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45" windowHeight="9135" firstSheet="1" activeTab="1"/>
  </bookViews>
  <sheets>
    <sheet name="Copertina" sheetId="1" r:id="rId1"/>
    <sheet name="Rubrica MacroStru" sheetId="2" r:id="rId2"/>
    <sheet name="pec" sheetId="3" r:id="rId3"/>
  </sheets>
  <definedNames>
    <definedName name="_xlfn.AGGREGATE" hidden="1">#NAME?</definedName>
    <definedName name="_xlnm.Print_Area" localSheetId="1">'Rubrica MacroStru'!$A$1:$C$520</definedName>
  </definedNames>
  <calcPr fullCalcOnLoad="1"/>
</workbook>
</file>

<file path=xl/sharedStrings.xml><?xml version="1.0" encoding="utf-8"?>
<sst xmlns="http://schemas.openxmlformats.org/spreadsheetml/2006/main" count="816" uniqueCount="763">
  <si>
    <t>urp@comune.reggio-calabria.it</t>
  </si>
  <si>
    <t xml:space="preserve">     Ufficio Segreteria di settore</t>
  </si>
  <si>
    <t>e – mail : segrgen@reggiocal.it</t>
  </si>
  <si>
    <r>
      <t xml:space="preserve">Rubrica degli Uffici e del Personale                                                                                                </t>
    </r>
    <r>
      <rPr>
        <sz val="10"/>
        <rFont val="Arial"/>
        <family val="2"/>
      </rPr>
      <t xml:space="preserve">"Elenco informativo di primo impatto"                                                                                      </t>
    </r>
  </si>
  <si>
    <t>www.reggiocal.it</t>
  </si>
  <si>
    <t>Centralino 0965/36-2111</t>
  </si>
  <si>
    <t>Centralino</t>
  </si>
  <si>
    <t>COMUNE DI REGGIO CALABRIA</t>
  </si>
  <si>
    <t>CITTÀ DI REGGIO CALABRIA</t>
  </si>
  <si>
    <r>
      <t>U</t>
    </r>
    <r>
      <rPr>
        <sz val="18"/>
        <rFont val="Times New Roman"/>
        <family val="1"/>
      </rPr>
      <t xml:space="preserve">fficio per le </t>
    </r>
    <r>
      <rPr>
        <sz val="20"/>
        <rFont val="Times New Roman"/>
        <family val="1"/>
      </rPr>
      <t>R</t>
    </r>
    <r>
      <rPr>
        <sz val="18"/>
        <rFont val="Times New Roman"/>
        <family val="1"/>
      </rPr>
      <t>elazioni con il</t>
    </r>
    <r>
      <rPr>
        <sz val="20"/>
        <rFont val="Times New Roman"/>
        <family val="1"/>
      </rPr>
      <t xml:space="preserve"> P</t>
    </r>
    <r>
      <rPr>
        <sz val="18"/>
        <rFont val="Times New Roman"/>
        <family val="1"/>
      </rPr>
      <t xml:space="preserve">ubblico </t>
    </r>
  </si>
  <si>
    <t>Numero verde 800.018.018</t>
  </si>
  <si>
    <t>dal lunedì al vernerdì dalle 08:30 alle 13:00 e dalle 14:30 alle 17:00</t>
  </si>
  <si>
    <t>sabato dalle 08:30 alle 12:30</t>
  </si>
  <si>
    <t>SINDACO</t>
  </si>
  <si>
    <t xml:space="preserve">Segreteria di settore </t>
  </si>
  <si>
    <t>sindaco@reggiocal.it</t>
  </si>
  <si>
    <r>
      <t xml:space="preserve">indirizzo: </t>
    </r>
    <r>
      <rPr>
        <i/>
        <sz val="12"/>
        <color indexed="8"/>
        <rFont val="Times New Roman"/>
        <family val="1"/>
      </rPr>
      <t>Via Sant'Anna II tronco, palazzo Ce.Dir, torre VI, piano 2°</t>
    </r>
  </si>
  <si>
    <r>
      <t xml:space="preserve">indirizzo: </t>
    </r>
    <r>
      <rPr>
        <i/>
        <sz val="12"/>
        <color indexed="8"/>
        <rFont val="Times New Roman"/>
        <family val="1"/>
      </rPr>
      <t>Via Sant'Anna II tronco, palazzo Ce.Dir, torre I, piano 3°</t>
    </r>
  </si>
  <si>
    <r>
      <t xml:space="preserve">indirizzo: </t>
    </r>
    <r>
      <rPr>
        <i/>
        <sz val="12"/>
        <color indexed="8"/>
        <rFont val="Times New Roman"/>
        <family val="1"/>
      </rPr>
      <t>Via Sant'Anna II tronco, palazzo Ce.Dir, torre IV, piano 3°</t>
    </r>
  </si>
  <si>
    <r>
      <t xml:space="preserve">indirizzo: </t>
    </r>
    <r>
      <rPr>
        <i/>
        <sz val="12"/>
        <color indexed="8"/>
        <rFont val="Times New Roman"/>
        <family val="1"/>
      </rPr>
      <t>Via Sant'Anna II tronco, palazzo Ce.Dir, torre IV, piano 4°</t>
    </r>
  </si>
  <si>
    <t xml:space="preserve">Responsabile: </t>
  </si>
  <si>
    <t>Uffici Decentrati - ex CIRCOSCRIZIONI</t>
  </si>
  <si>
    <t xml:space="preserve">VI "Sbarre"                                                     </t>
  </si>
  <si>
    <t>via Graziella n.5</t>
  </si>
  <si>
    <r>
      <t>X "Archi"</t>
    </r>
    <r>
      <rPr>
        <i/>
        <sz val="12"/>
        <color indexed="62"/>
        <rFont val="Times New Roman"/>
        <family val="1"/>
      </rPr>
      <t xml:space="preserve">                                                                         </t>
    </r>
  </si>
  <si>
    <t>Quartiere C.E.P. Archi lotto 20/A</t>
  </si>
  <si>
    <t>PRESIDENTE DEL CONSIGLIO COMUNALE</t>
  </si>
  <si>
    <t xml:space="preserve">e – mail: presidente.consiglio@reggiocal.it </t>
  </si>
  <si>
    <t>nucleovalutazione@reggiocal.it</t>
  </si>
  <si>
    <t>protocollo@reggiocal.it</t>
  </si>
  <si>
    <t>e.mail certificata: scuoleinfanzia@pec.reggiocal.it</t>
  </si>
  <si>
    <t>Romeo Francesco</t>
  </si>
  <si>
    <r>
      <rPr>
        <b/>
        <i/>
        <sz val="12"/>
        <rFont val="Times New Roman"/>
        <family val="1"/>
      </rPr>
      <t>email</t>
    </r>
    <r>
      <rPr>
        <i/>
        <sz val="12"/>
        <rFont val="Times New Roman"/>
        <family val="1"/>
      </rPr>
      <t>: affarilegali@reggiocal.it; f.squillaci@reggiocal.it</t>
    </r>
  </si>
  <si>
    <r>
      <t xml:space="preserve">indirizzo: </t>
    </r>
    <r>
      <rPr>
        <i/>
        <sz val="12"/>
        <color indexed="8"/>
        <rFont val="Times New Roman"/>
        <family val="1"/>
      </rPr>
      <t>via Sant'Anna II tronco, palazzo Ce.Dir., Torre I, piano 4</t>
    </r>
  </si>
  <si>
    <t>0965/362-2288</t>
  </si>
  <si>
    <t>0965/362-2411</t>
  </si>
  <si>
    <t>0965/362-2737</t>
  </si>
  <si>
    <t>0965/811131                                  0965/362-2289</t>
  </si>
  <si>
    <r>
      <rPr>
        <b/>
        <i/>
        <sz val="10"/>
        <rFont val="Times New Roman"/>
        <family val="1"/>
      </rPr>
      <t>Indirizzo</t>
    </r>
    <r>
      <rPr>
        <i/>
        <sz val="10"/>
        <rFont val="Times New Roman"/>
        <family val="1"/>
      </rPr>
      <t>: Via del Torrione Prolungamento n. 2</t>
    </r>
  </si>
  <si>
    <r>
      <t xml:space="preserve">indirizzo: </t>
    </r>
    <r>
      <rPr>
        <i/>
        <sz val="12"/>
        <color indexed="8"/>
        <rFont val="Times New Roman"/>
        <family val="1"/>
      </rPr>
      <t>Via Sant'Anna II tronco, piazzale Ce.Dir, corpo H, piano 1°</t>
    </r>
  </si>
  <si>
    <t>Russo Aldo</t>
  </si>
  <si>
    <t>Benedetto Francesco</t>
  </si>
  <si>
    <t>s.rullo@reggiocal.it</t>
  </si>
  <si>
    <t>Servizio Promozione Sportiva</t>
  </si>
  <si>
    <t>a.putorti@reggiocal.it</t>
  </si>
  <si>
    <r>
      <t xml:space="preserve">indirizzo: </t>
    </r>
    <r>
      <rPr>
        <sz val="12"/>
        <rFont val="Times New Roman"/>
        <family val="1"/>
      </rPr>
      <t>Viale Aldo Moro, 18</t>
    </r>
  </si>
  <si>
    <t>Servizio - Nucleo di Valutazione</t>
  </si>
  <si>
    <r>
      <t xml:space="preserve">indirizzo: </t>
    </r>
    <r>
      <rPr>
        <i/>
        <sz val="12"/>
        <color indexed="8"/>
        <rFont val="Times New Roman"/>
        <family val="1"/>
      </rPr>
      <t>Via Sant'Anna II tronco, palazzo Ce.Dir., Torre IV, piano 2°</t>
    </r>
  </si>
  <si>
    <t>Servizio - Coordinamento Scuole  dell'Infanzia e Politiche Giovanili</t>
  </si>
  <si>
    <t xml:space="preserve">     Ufficio Occupazione suolo e pubblicità</t>
  </si>
  <si>
    <t>Servizio Attività Produttive</t>
  </si>
  <si>
    <t>Servizio Attività Mercatali</t>
  </si>
  <si>
    <t>Servizio Pubblici Esercizi e Pubblico Spettacolo</t>
  </si>
  <si>
    <t>0965/362-2587</t>
  </si>
  <si>
    <t>0965/362-2940</t>
  </si>
  <si>
    <t xml:space="preserve">Biondo Antonietta - Triglia Anna </t>
  </si>
  <si>
    <t>infanzia.frangipane@reggiocal.it</t>
  </si>
  <si>
    <t>0965/891810</t>
  </si>
  <si>
    <t>infanzia.genoese@reggiocal.it</t>
  </si>
  <si>
    <t>Repaci Maria - Temerario Lucrezia</t>
  </si>
  <si>
    <t>0965/20686</t>
  </si>
  <si>
    <t>infanzia.pio11@reggiocal.it</t>
  </si>
  <si>
    <t>Matalone Giovanna - Romeo Giuseppa - Vadalà Domenica</t>
  </si>
  <si>
    <t>0965/43956</t>
  </si>
  <si>
    <t>infanzia.sanbrunello@reggiocal.it</t>
  </si>
  <si>
    <t>Romeo Caterina - Prestopino Angelica - Puntorieri Sonia - Ungaro Ines</t>
  </si>
  <si>
    <t>0965/596737</t>
  </si>
  <si>
    <t>infanzia.soccorso@reggiocal.it</t>
  </si>
  <si>
    <t>Saraceno Daniela - Sirgiovanni Maria</t>
  </si>
  <si>
    <t>0965/811102</t>
  </si>
  <si>
    <t>infanzia.parcocaserta@reggiocal.it</t>
  </si>
  <si>
    <t>Gaita Concetta</t>
  </si>
  <si>
    <t>c.gaita@reggiocal.it</t>
  </si>
  <si>
    <t>0965/362-2351</t>
  </si>
  <si>
    <t xml:space="preserve">       Ufficio Presidenza del Consiglio</t>
  </si>
  <si>
    <t xml:space="preserve">    Ufficio - Segreteria Vicesindaco</t>
  </si>
  <si>
    <t>D'Apice Pierluigi</t>
  </si>
  <si>
    <t>0965/362-2285</t>
  </si>
  <si>
    <t>0965/362-4124</t>
  </si>
  <si>
    <t xml:space="preserve">0965/362-4122                          </t>
  </si>
  <si>
    <t>0965/362-4119</t>
  </si>
  <si>
    <t>0965/598168</t>
  </si>
  <si>
    <t>0965/362-2228</t>
  </si>
  <si>
    <t>DIREZIONE GENERALE</t>
  </si>
  <si>
    <t>palazzo Ce.Dir. Torre 1 piano 2</t>
  </si>
  <si>
    <t xml:space="preserve">Servizio - Tutela e Valorizzazione dei Beni Culturali </t>
  </si>
  <si>
    <r>
      <t xml:space="preserve">indirizzo: </t>
    </r>
    <r>
      <rPr>
        <i/>
        <sz val="12"/>
        <color indexed="8"/>
        <rFont val="Times New Roman"/>
        <family val="1"/>
      </rPr>
      <t xml:space="preserve">Via Sant'Anna II tronco, palazzo Ce.Dir, </t>
    </r>
  </si>
  <si>
    <r>
      <t>Responsabile</t>
    </r>
    <r>
      <rPr>
        <sz val="12"/>
        <color indexed="8"/>
        <rFont val="Times New Roman"/>
        <family val="1"/>
      </rPr>
      <t>: Neri Daniela Filomena</t>
    </r>
  </si>
  <si>
    <t xml:space="preserve">0965/362-2601                         </t>
  </si>
  <si>
    <t>d.neri@reggiocal.it</t>
  </si>
  <si>
    <t>Iaria Bruno</t>
  </si>
  <si>
    <t>b.iaria@reggiocal.it</t>
  </si>
  <si>
    <t xml:space="preserve">     Ufficio Pinacoteca Civica </t>
  </si>
  <si>
    <t>Corso Garibaldi</t>
  </si>
  <si>
    <t>pinacoteca@reggiocal.it</t>
  </si>
  <si>
    <r>
      <t>Responsabile</t>
    </r>
    <r>
      <rPr>
        <sz val="12"/>
        <color indexed="8"/>
        <rFont val="Times New Roman"/>
        <family val="1"/>
      </rPr>
      <t>: Amodeo Domenico Oreste</t>
    </r>
  </si>
  <si>
    <t>0965/324262    0965/324822</t>
  </si>
  <si>
    <t>d.amodeo@reggiocal.it</t>
  </si>
  <si>
    <r>
      <t>Responsabile</t>
    </r>
    <r>
      <rPr>
        <sz val="12"/>
        <color indexed="8"/>
        <rFont val="Times New Roman"/>
        <family val="1"/>
      </rPr>
      <t>: Scarcella Maria Grazia</t>
    </r>
  </si>
  <si>
    <t>0965/21392</t>
  </si>
  <si>
    <t>g.scarcella@reggiocal.it</t>
  </si>
  <si>
    <t xml:space="preserve">Sereno Adelaide - Cutrupi Rita </t>
  </si>
  <si>
    <t>sereno.a@reggiocal.it; r.cutrupi@reggiocal.it</t>
  </si>
  <si>
    <t xml:space="preserve">     Ufficio Castello Aragonese</t>
  </si>
  <si>
    <t xml:space="preserve">     Ufficio Aree Archeologiche</t>
  </si>
  <si>
    <t>castelloaragonese@reggiocal.it</t>
  </si>
  <si>
    <t>cultura@reggiocal.it</t>
  </si>
  <si>
    <t>Borrello Pasquale</t>
  </si>
  <si>
    <t>0965/362-2721</t>
  </si>
  <si>
    <t>p.borrello@reggiocal.it</t>
  </si>
  <si>
    <t>Servizio - Centro Rete Bibliotecacario "Biblioteca De Nava"</t>
  </si>
  <si>
    <r>
      <t>Responsabile</t>
    </r>
    <r>
      <rPr>
        <sz val="12"/>
        <color indexed="8"/>
        <rFont val="Times New Roman"/>
        <family val="1"/>
      </rPr>
      <t>: Lopresto Antonino</t>
    </r>
  </si>
  <si>
    <t>Versace Sabrina</t>
  </si>
  <si>
    <t xml:space="preserve">0965/362-2055            </t>
  </si>
  <si>
    <t>a.lopresto@reggiocal.it</t>
  </si>
  <si>
    <t>s.versaci@reggiocal.it</t>
  </si>
  <si>
    <t>Via Demetrio Tripepi, 9</t>
  </si>
  <si>
    <t>Ascenso Alessandra</t>
  </si>
  <si>
    <t>0965/362-2049</t>
  </si>
  <si>
    <t>a.ascenso@reggiocal.it</t>
  </si>
  <si>
    <t>0965/362-2045</t>
  </si>
  <si>
    <t>0965/362-2054</t>
  </si>
  <si>
    <t>0965/362-2058</t>
  </si>
  <si>
    <t>fotia.m@reggiocal.it</t>
  </si>
  <si>
    <t>Falzea Salvatore - Frangipani Alesio - Gullì Giovanni</t>
  </si>
  <si>
    <t>s.falze@reggiocal.it; a.frangipani@reggiocal.it; g.gulli@reggiocal.it</t>
  </si>
  <si>
    <t>Laganà Francesca</t>
  </si>
  <si>
    <t>0965/362-2046</t>
  </si>
  <si>
    <t>fr.lagana@reggiocal.it</t>
  </si>
  <si>
    <t>Mafrica Caterina</t>
  </si>
  <si>
    <t>0965/362-2043</t>
  </si>
  <si>
    <t>mafrica.c@reggiocal.it</t>
  </si>
  <si>
    <t xml:space="preserve">     Ufficio Archivio Storico</t>
  </si>
  <si>
    <t xml:space="preserve">palazzo Ce.Dir. </t>
  </si>
  <si>
    <t>palazzo Ce.Dir. Torre 1 piano 3</t>
  </si>
  <si>
    <r>
      <t>Responsabile:</t>
    </r>
    <r>
      <rPr>
        <sz val="12"/>
        <color indexed="8"/>
        <rFont val="Times New Roman"/>
        <family val="1"/>
      </rPr>
      <t xml:space="preserve"> Caruso Rosa Elisa</t>
    </r>
  </si>
  <si>
    <t>0965/362-2921</t>
  </si>
  <si>
    <t>r.caruso@reggiocal.it</t>
  </si>
  <si>
    <t xml:space="preserve">     Ufficio Gestione Teatro</t>
  </si>
  <si>
    <t>Pitasi Grazia Maria Santina</t>
  </si>
  <si>
    <t>0965/362-2161</t>
  </si>
  <si>
    <t>pitasi.gm@reggiocal.it</t>
  </si>
  <si>
    <t>0965/362-2570</t>
  </si>
  <si>
    <t>iaria.b@reggiocal.it</t>
  </si>
  <si>
    <t>0965/362-2735</t>
  </si>
  <si>
    <t xml:space="preserve">     Ufficio Lido Comunale</t>
  </si>
  <si>
    <t>0965/23591</t>
  </si>
  <si>
    <t xml:space="preserve">     Ufficio Minoranze Linguistiche</t>
  </si>
  <si>
    <r>
      <t xml:space="preserve">indirizzo: </t>
    </r>
    <r>
      <rPr>
        <i/>
        <sz val="12"/>
        <color indexed="8"/>
        <rFont val="Times New Roman"/>
        <family val="1"/>
      </rPr>
      <t>Via Sant'Anna II tronco, palazzo Ce.Dir, torre IV piano 1°</t>
    </r>
  </si>
  <si>
    <t xml:space="preserve">     Ufficio segreteria</t>
  </si>
  <si>
    <r>
      <t xml:space="preserve">Responsabile: </t>
    </r>
    <r>
      <rPr>
        <sz val="12"/>
        <rFont val="Times New Roman"/>
        <family val="1"/>
      </rPr>
      <t>Tripodi Elvira</t>
    </r>
  </si>
  <si>
    <t>0965/362-2165</t>
  </si>
  <si>
    <t>e.tripodi@reggiocal.it;</t>
  </si>
  <si>
    <t>Laganà Daniela - Mazzulla Elena</t>
  </si>
  <si>
    <t xml:space="preserve">0965/362-2165                                               </t>
  </si>
  <si>
    <t xml:space="preserve">lagana.d@reggiocal.it; mazzulla.e@reggiocal.it; </t>
  </si>
  <si>
    <t xml:space="preserve">0965/20675 </t>
  </si>
  <si>
    <t>melchini Maria - Rescigno Generosa - Salvadore Maria - Suraci Maria - Topputi Isabella</t>
  </si>
  <si>
    <t>Servizio - Contabilità di Settore</t>
  </si>
  <si>
    <t>0965/362-2907</t>
  </si>
  <si>
    <t>Servizio - Diritto allo Studio e Rapporti con l'Università</t>
  </si>
  <si>
    <t>Fiorello E. (soc. Hermes)</t>
  </si>
  <si>
    <t xml:space="preserve">     Ufficio Trasporto Scolastico</t>
  </si>
  <si>
    <r>
      <t>Responsabile:</t>
    </r>
    <r>
      <rPr>
        <sz val="12"/>
        <rFont val="Times New Roman"/>
        <family val="1"/>
      </rPr>
      <t xml:space="preserve"> Tripodi Elvira </t>
    </r>
  </si>
  <si>
    <t>Servizio - Gestione Servizi Scolastici</t>
  </si>
  <si>
    <t xml:space="preserve">Loddo Domenico </t>
  </si>
  <si>
    <t xml:space="preserve">0965/362-2904                                              </t>
  </si>
  <si>
    <t>d.loddo@reggiocal.it</t>
  </si>
  <si>
    <t>0965/362-2513</t>
  </si>
  <si>
    <t>fr.romeo@reggiocal.it</t>
  </si>
  <si>
    <t>a.russo@reggiocal.it</t>
  </si>
  <si>
    <t>notifiche@reggiocal.it</t>
  </si>
  <si>
    <t xml:space="preserve">Dirigente: Salvatore ZUCCO   </t>
  </si>
  <si>
    <t xml:space="preserve">0965/362-4115 </t>
  </si>
  <si>
    <t>0965/362-4127</t>
  </si>
  <si>
    <r>
      <rPr>
        <b/>
        <i/>
        <sz val="12"/>
        <rFont val="Times New Roman"/>
        <family val="1"/>
      </rPr>
      <t>indirizzo:</t>
    </r>
    <r>
      <rPr>
        <sz val="12"/>
        <rFont val="Times New Roman"/>
        <family val="1"/>
      </rPr>
      <t xml:space="preserve"> Palazzo San Giorgio Piazza Italia n.1</t>
    </r>
  </si>
  <si>
    <r>
      <rPr>
        <b/>
        <i/>
        <sz val="12"/>
        <rFont val="Times New Roman"/>
        <family val="1"/>
      </rPr>
      <t>indirizzo:</t>
    </r>
    <r>
      <rPr>
        <sz val="12"/>
        <rFont val="Times New Roman"/>
        <family val="1"/>
      </rPr>
      <t xml:space="preserve">Palazzo San Giorgio Piazza Italia n.1 </t>
    </r>
  </si>
  <si>
    <t>VICESINDACO</t>
  </si>
  <si>
    <r>
      <rPr>
        <b/>
        <i/>
        <sz val="12"/>
        <rFont val="Times New Roman"/>
        <family val="1"/>
      </rPr>
      <t xml:space="preserve">e – mail: </t>
    </r>
    <r>
      <rPr>
        <i/>
        <sz val="12"/>
        <rFont val="Times New Roman"/>
        <family val="1"/>
      </rPr>
      <t>vicesindaco@reggiocal.it</t>
    </r>
  </si>
  <si>
    <t>Responsabile:  Angela Putortì</t>
  </si>
  <si>
    <t>0965/362-2286</t>
  </si>
  <si>
    <t>Segreteria Amministrativa</t>
  </si>
  <si>
    <t>Palamara Orazio; Surace Giuliana</t>
  </si>
  <si>
    <t>o.palamara@reggiocal.it;g.surace@reggiocal.it</t>
  </si>
  <si>
    <t>mt.loddo@reggiocal.it</t>
  </si>
  <si>
    <t>Scopelliti Maria Stella - Costarella Santina - Romeo Domenica</t>
  </si>
  <si>
    <t>Rombo Giovanni</t>
  </si>
  <si>
    <t>g.rombo@reggiocal.it</t>
  </si>
  <si>
    <t>Calabrese Maria Gabriella</t>
  </si>
  <si>
    <t>mg.calabrese@reggiocal.it</t>
  </si>
  <si>
    <t>Macrì Domenico Alessandro</t>
  </si>
  <si>
    <t>d.macri@reggiocal.ir</t>
  </si>
  <si>
    <t>Cordiano Pascquale</t>
  </si>
  <si>
    <t>Votano Francesca</t>
  </si>
  <si>
    <t>Beatino Giuseppe</t>
  </si>
  <si>
    <t>Genio Giuseppe</t>
  </si>
  <si>
    <t>f.votano@reggiocal.it</t>
  </si>
  <si>
    <t>g.beatino@reggiocal.it</t>
  </si>
  <si>
    <t>g.genio@reggiocal.it</t>
  </si>
  <si>
    <t xml:space="preserve">Gattuso Filippo </t>
  </si>
  <si>
    <t>Giustra Paolo</t>
  </si>
  <si>
    <t>p.giustra@reggiocal.it</t>
  </si>
  <si>
    <t>Brandi Claudio</t>
  </si>
  <si>
    <t>c.brandi@reggiocal.it</t>
  </si>
  <si>
    <t xml:space="preserve">     Ufficio Manutenzione Beni Confiscati</t>
  </si>
  <si>
    <t xml:space="preserve">     Ufficio Edilizia Storica Monumentale e di Pregio</t>
  </si>
  <si>
    <t>0965/362-2935</t>
  </si>
  <si>
    <t>0965/362-2555</t>
  </si>
  <si>
    <t>0965/362-2554</t>
  </si>
  <si>
    <t>0965/362-2531</t>
  </si>
  <si>
    <t>0965/362-2528</t>
  </si>
  <si>
    <t>0965/362-2562</t>
  </si>
  <si>
    <t>0965/362-2525</t>
  </si>
  <si>
    <t>0965/362-2567</t>
  </si>
  <si>
    <t>0965/362-2518</t>
  </si>
  <si>
    <t>0965/362-2176</t>
  </si>
  <si>
    <t>0965/362-2508</t>
  </si>
  <si>
    <t>0965/362-2706  0965/362-2725   0965/362-2731</t>
  </si>
  <si>
    <t>0965/55059</t>
  </si>
  <si>
    <t>0965/362-2536</t>
  </si>
  <si>
    <t>Cucinotta Giovanni</t>
  </si>
  <si>
    <t>Fotia Maria - Giordano Francesca Maria</t>
  </si>
  <si>
    <t>g.cucinotta@reggiocal.it</t>
  </si>
  <si>
    <r>
      <rPr>
        <b/>
        <i/>
        <sz val="12"/>
        <color indexed="8"/>
        <rFont val="Times New Roman"/>
        <family val="1"/>
      </rPr>
      <t>Responsabile</t>
    </r>
    <r>
      <rPr>
        <sz val="12"/>
        <color indexed="8"/>
        <rFont val="Times New Roman"/>
        <family val="1"/>
      </rPr>
      <t>: Rullo Sebastiano</t>
    </r>
  </si>
  <si>
    <t xml:space="preserve">Carnuccio M. - Lombardo M. - Fortugno S. - Giunta A. </t>
  </si>
  <si>
    <t>Mangiola Silvio - Armandini Francesco</t>
  </si>
  <si>
    <t xml:space="preserve">  Staff Sindaco</t>
  </si>
  <si>
    <r>
      <t>Responsabile:</t>
    </r>
    <r>
      <rPr>
        <sz val="12"/>
        <rFont val="Times New Roman"/>
        <family val="1"/>
      </rPr>
      <t xml:space="preserve"> </t>
    </r>
  </si>
  <si>
    <t>Basile Maria Antonia - Caminiti Antonella - Cormaci Domenico - Toscano Concetta - Miceli Silvia - Modafferi Carmelina - Spanò Paola Teresa</t>
  </si>
  <si>
    <t>Loddo Maria Teresa - Calabrò Giuseppa</t>
  </si>
  <si>
    <t>Pomo Pasquale - Cormaci Antonino</t>
  </si>
  <si>
    <t>p.como@reggiocal.it; a.cormaci@reggiocal.it</t>
  </si>
  <si>
    <t xml:space="preserve">0965/362-2574                             </t>
  </si>
  <si>
    <t>Dirigente: Fedora SQUILLACI</t>
  </si>
  <si>
    <t xml:space="preserve">MACROAREA WELFARE </t>
  </si>
  <si>
    <r>
      <rPr>
        <b/>
        <sz val="12"/>
        <rFont val="Times New Roman"/>
        <family val="1"/>
      </rPr>
      <t>email</t>
    </r>
    <r>
      <rPr>
        <sz val="12"/>
        <rFont val="Times New Roman"/>
        <family val="1"/>
      </rPr>
      <t xml:space="preserve">: f.consiglio@reggiocal.it; cedfinanze@reggiocal.it; </t>
    </r>
  </si>
  <si>
    <t>Dirigente: Francesco CONSIGLIO</t>
  </si>
  <si>
    <t xml:space="preserve">Dirigente: Francesco BARRECA </t>
  </si>
  <si>
    <t xml:space="preserve">Dirigente: Loredana PACE tel. 0965/362-4130 </t>
  </si>
  <si>
    <t xml:space="preserve">Servizio - Gestione Attività teatrali - Teatro Cilea </t>
  </si>
  <si>
    <t>Neri Daniela Filomena</t>
  </si>
  <si>
    <t xml:space="preserve"> triglia.d@reggiocal.it</t>
  </si>
  <si>
    <t>Chirico Giuseppe</t>
  </si>
  <si>
    <t>g.chirico@reggiocal.it</t>
  </si>
  <si>
    <t xml:space="preserve">Cama Fulvio - Triglia Demetrio </t>
  </si>
  <si>
    <t>AMBIENTE</t>
  </si>
  <si>
    <t>AVVOCATURA CIVICA</t>
  </si>
  <si>
    <t>FINANZE E TRIBUTI</t>
  </si>
  <si>
    <t xml:space="preserve">POLIZIA MUNICIPALE E MOBILITA' </t>
  </si>
  <si>
    <t>carnuccio.m@reggiocal.it; lombardo.m@reggiocal.it; fortugno.s@reggiocal.it</t>
  </si>
  <si>
    <t>Responsabile:</t>
  </si>
  <si>
    <t>basile.a@reggiocal.it;  d.cormaci@reggiocal.it; toscano.c@reggiocal.it; miceli.s@reggiocal.it; spano.pt@reggiocal.it</t>
  </si>
  <si>
    <t xml:space="preserve">U.P.I. AMMODERNAMENTO RETE IDRICA, FOGNARIA E SISTEMI MANUTENTIVI ED ERP (Art. 110 c.2) </t>
  </si>
  <si>
    <t>s.mangiola@reggiocal.it;  f.armandini@reggiocal.it</t>
  </si>
  <si>
    <t xml:space="preserve">Servizio Conferenza dei servizi                                                                   </t>
  </si>
  <si>
    <t>0965/362-4105</t>
  </si>
  <si>
    <t>0965/362-4123</t>
  </si>
  <si>
    <t>0965/53991                         0965/53004</t>
  </si>
  <si>
    <t>0965/362-2803</t>
  </si>
  <si>
    <t>per informazioni, sanzioni amministrative, incidenti stradali ee accesso atti</t>
  </si>
  <si>
    <t>0965/362-2811</t>
  </si>
  <si>
    <t>0965/362-2515      0965/362-2609</t>
  </si>
  <si>
    <t>Per informazioni</t>
  </si>
  <si>
    <t>0965/362-2792    0965/362-2793</t>
  </si>
  <si>
    <t>0965/362-2939        0965/362-2575 0965/362-2563</t>
  </si>
  <si>
    <t>g.custoza@reggiocal.it</t>
  </si>
  <si>
    <t>segrgen@reggiocal.it</t>
  </si>
  <si>
    <r>
      <rPr>
        <i/>
        <sz val="12"/>
        <rFont val="Times New Roman"/>
        <family val="1"/>
      </rPr>
      <t>Ufficio Protocollo</t>
    </r>
    <r>
      <rPr>
        <sz val="12"/>
        <rFont val="Times New Roman"/>
        <family val="1"/>
      </rPr>
      <t>:</t>
    </r>
    <r>
      <rPr>
        <sz val="12"/>
        <color indexed="8"/>
        <rFont val="Times New Roman"/>
        <family val="1"/>
      </rPr>
      <t xml:space="preserve"> </t>
    </r>
  </si>
  <si>
    <t>Interdizione accesso ai pubblici uffici, l'erogazione dei servizi verrà effettuata tramite e.mail; la consegna o la ricezione di documentazione che non potrà essere ricevuta/ inviata attraverso i normali canali telematici sarà garantita con accesso limitato esclusivamente all’ufficio protocollo del settore, solo ed esclusivamente il Venerdì dalle ore 9.00 alle 12.00 (avviso del 12.03.2020)</t>
  </si>
  <si>
    <t>interdizione dell’accesso al pubblico, gli utenti potranno ricevere assistenza telefonica  o tramite e.mail (avviso prot. 55510 del 11.03.2020)</t>
  </si>
  <si>
    <t>interdizione dell’accesso al pubblico, gli utenti potranno ricevere assistenza telefonica  o tramite e.mail (avviso prot. 55783 del 12.03.2020)</t>
  </si>
  <si>
    <t>Chiusura al pubblico degli uffici afferenti al Settore (avviso prot. 56167 del 13.03.2020)</t>
  </si>
  <si>
    <t>III "S.Caterina - S. Brunello - Vito"</t>
  </si>
  <si>
    <t>via Montello, 10</t>
  </si>
  <si>
    <t xml:space="preserve">0965/48483                       </t>
  </si>
  <si>
    <t xml:space="preserve"> 0965/47966                      </t>
  </si>
  <si>
    <r>
      <t>XIII "Ravagnese"</t>
    </r>
    <r>
      <rPr>
        <i/>
        <sz val="12"/>
        <color indexed="62"/>
        <rFont val="Times New Roman"/>
        <family val="1"/>
      </rPr>
      <t xml:space="preserve">                                                      </t>
    </r>
  </si>
  <si>
    <t>Via Ravagnese sup.</t>
  </si>
  <si>
    <t xml:space="preserve"> 0965/362-4663 0965/362-4662</t>
  </si>
  <si>
    <t>0965/638570</t>
  </si>
  <si>
    <r>
      <t>IX "Gallico - Sambatello"</t>
    </r>
    <r>
      <rPr>
        <i/>
        <sz val="12"/>
        <color indexed="62"/>
        <rFont val="Times New Roman"/>
        <family val="1"/>
      </rPr>
      <t xml:space="preserve">                                              </t>
    </r>
  </si>
  <si>
    <t>Piazza Calvario n. 1 - Gallico</t>
  </si>
  <si>
    <t>0965/371077</t>
  </si>
  <si>
    <t xml:space="preserve">XV "Pellaro"                                                                  </t>
  </si>
  <si>
    <t>via SS 106, III tratto, 98</t>
  </si>
  <si>
    <t xml:space="preserve">0965/ 359175 </t>
  </si>
  <si>
    <t>accesso al pubblico previo appuntamento,                                                                                                                                                                                      Deposito all'ufficio bollo d'entrata: lunedì, mercoledì e venerdì 10:00/12:00; martedì e giovedì 15:30/16:30 (avviso prot. 54764 del 10.03.2020)</t>
  </si>
  <si>
    <t>Orario ufficio per rilascio del contrassegno parcheggio disabili: 
Lunedì  Mercoledì e Venerdì dalle ore 10:00 alle ore 12:00 (avviso del 26.05.2020)</t>
  </si>
  <si>
    <t>Servizio - Archivio Protocollo Messi Albo</t>
  </si>
  <si>
    <r>
      <rPr>
        <b/>
        <sz val="12"/>
        <color indexed="8"/>
        <rFont val="Times New Roman"/>
        <family val="1"/>
      </rPr>
      <t>Ritiro Atti Giudiziari</t>
    </r>
    <r>
      <rPr>
        <b/>
        <sz val="12"/>
        <color indexed="63"/>
        <rFont val="Times New Roman"/>
        <family val="1"/>
      </rPr>
      <t>:</t>
    </r>
    <r>
      <rPr>
        <sz val="12"/>
        <color indexed="63"/>
        <rFont val="Times New Roman"/>
        <family val="1"/>
      </rPr>
      <t>  su appuntamento nei giorni: LUN e VEN. dalle ore 9.00 - 13.00</t>
    </r>
    <r>
      <rPr>
        <i/>
        <sz val="10"/>
        <color indexed="63"/>
        <rFont val="Times New Roman"/>
        <family val="1"/>
      </rPr>
      <t xml:space="preserve"> (avviso del 28.05.2020)</t>
    </r>
  </si>
  <si>
    <r>
      <rPr>
        <b/>
        <sz val="12"/>
        <color indexed="8"/>
        <rFont val="Times New Roman"/>
        <family val="1"/>
      </rPr>
      <t>Ritiro notifiche:</t>
    </r>
    <r>
      <rPr>
        <sz val="12"/>
        <color indexed="8"/>
        <rFont val="Times New Roman"/>
        <family val="1"/>
      </rPr>
      <t xml:space="preserve"> su appuntamento nei giorni:  MAR e GIOV. dalle ore 9.00 - 13.00 e dalle ore 15 alle ore 17</t>
    </r>
    <r>
      <rPr>
        <i/>
        <sz val="10"/>
        <color indexed="8"/>
        <rFont val="Times New Roman"/>
        <family val="1"/>
      </rPr>
      <t xml:space="preserve"> (avviso del 28.05.2020)</t>
    </r>
  </si>
  <si>
    <r>
      <rPr>
        <b/>
        <sz val="12"/>
        <color indexed="8"/>
        <rFont val="Times New Roman"/>
        <family val="1"/>
      </rPr>
      <t>Consegna istanze:</t>
    </r>
    <r>
      <rPr>
        <sz val="12"/>
        <color indexed="8"/>
        <rFont val="Times New Roman"/>
        <family val="1"/>
      </rPr>
      <t xml:space="preserve">  mezzo PEC;                                                              Raccomandata e Posta Ordinaria ovvero con consegna al bollo d’entrata di Palazzo San Giorgio dal Lunedì al Venerdì dalle ore 9.30 - 12.30
Pomeriggio Martedì dalle ore 15.00 alle ore 17.00</t>
    </r>
    <r>
      <rPr>
        <i/>
        <sz val="10"/>
        <color indexed="8"/>
        <rFont val="Times New Roman"/>
        <family val="1"/>
      </rPr>
      <t xml:space="preserve">  (avviso del 28.05.2020)</t>
    </r>
  </si>
  <si>
    <r>
      <rPr>
        <b/>
        <sz val="12"/>
        <color indexed="8"/>
        <rFont val="Times New Roman"/>
        <family val="1"/>
      </rPr>
      <t>Stipula contratti:</t>
    </r>
    <r>
      <rPr>
        <sz val="12"/>
        <color indexed="8"/>
        <rFont val="Times New Roman"/>
        <family val="1"/>
      </rPr>
      <t xml:space="preserve"> su appuntamento </t>
    </r>
    <r>
      <rPr>
        <i/>
        <sz val="12"/>
        <color indexed="8"/>
        <rFont val="Times New Roman"/>
        <family val="1"/>
      </rPr>
      <t xml:space="preserve"> </t>
    </r>
    <r>
      <rPr>
        <i/>
        <sz val="10"/>
        <color indexed="8"/>
        <rFont val="Times New Roman"/>
        <family val="1"/>
      </rPr>
      <t xml:space="preserve"> (avviso del 28.05.2020)</t>
    </r>
  </si>
  <si>
    <r>
      <t xml:space="preserve">     Servizio - URP   </t>
    </r>
    <r>
      <rPr>
        <b/>
        <i/>
        <sz val="10"/>
        <color indexed="20"/>
        <rFont val="Times New Roman"/>
        <family val="1"/>
      </rPr>
      <t xml:space="preserve">   </t>
    </r>
    <r>
      <rPr>
        <b/>
        <i/>
        <sz val="12"/>
        <color indexed="20"/>
        <rFont val="Times New Roman"/>
        <family val="1"/>
      </rPr>
      <t xml:space="preserve">                                                                                                                           </t>
    </r>
    <r>
      <rPr>
        <b/>
        <i/>
        <sz val="10"/>
        <color indexed="20"/>
        <rFont val="Times New Roman"/>
        <family val="1"/>
      </rPr>
      <t>(piazzale Ce.Dir.)</t>
    </r>
  </si>
  <si>
    <r>
      <t>XIV "Gallina"</t>
    </r>
    <r>
      <rPr>
        <i/>
        <sz val="12"/>
        <color indexed="62"/>
        <rFont val="Times New Roman"/>
        <family val="1"/>
      </rPr>
      <t xml:space="preserve">                                                                   </t>
    </r>
  </si>
  <si>
    <t>via Delle Rimembranze n.14</t>
  </si>
  <si>
    <t>0965/ 682131</t>
  </si>
  <si>
    <t>Chiusura al pubblico degli Uffici del Settore Welfare comprese le Sedi Territoriali Decentrate (Poli I, II, III, IV). (avviso del 11.06.2020)</t>
  </si>
  <si>
    <t>Per l'espletamento di procedure urgenti, nonché per ogni altro adempimento, potranno essere inoltrate le richieste tramite e.mail (avviso del 10.03.2020)</t>
  </si>
  <si>
    <t>servizi_sociali@pec.reggiocal.it
servizisociali@comune.reggio-calabria.it    
minori@pec.reggiocal.it</t>
  </si>
  <si>
    <t>Per informazioni e comunicazioni (avviso del 11.06.2020)</t>
  </si>
  <si>
    <t>Segreteria di Settore</t>
  </si>
  <si>
    <t>0965/362-2130           0965/362-2121                         0965/ 362-2122</t>
  </si>
  <si>
    <t>0965/362-2975</t>
  </si>
  <si>
    <t>Servizio Anziani</t>
  </si>
  <si>
    <t>Servizio Disabili</t>
  </si>
  <si>
    <t>0965/362-2119</t>
  </si>
  <si>
    <t>0965/362-2118</t>
  </si>
  <si>
    <t>accesso al pubblico: martedì e venerdì 10:00/12:00 giovedì 15:30/16:30 (avviso prot. 54513 del 10.03.2020)</t>
  </si>
  <si>
    <t>MACROAREA RISORSE UMANE</t>
  </si>
  <si>
    <r>
      <t xml:space="preserve">MACROAREA SERVIZI DEMOGRAFICI </t>
    </r>
    <r>
      <rPr>
        <b/>
        <i/>
        <sz val="10"/>
        <color indexed="20"/>
        <rFont val="Times New Roman"/>
        <family val="1"/>
      </rPr>
      <t xml:space="preserve"> (prot. 54625 del 10.03.2020)</t>
    </r>
  </si>
  <si>
    <r>
      <t xml:space="preserve">Responsabile DAT: </t>
    </r>
    <r>
      <rPr>
        <sz val="12"/>
        <color indexed="8"/>
        <rFont val="Times New Roman"/>
        <family val="1"/>
      </rPr>
      <t>Cardia Rosa</t>
    </r>
  </si>
  <si>
    <t>presso l'ufficio di Santa Caterina verrà erogato il servizio delle D.A.T. (Disposizioni Anticipate di Trattamento) a partire dal 06.07.2020 nei giorni di mercoledì e giovedì. Per gli appuntamenti chiamare al numerero telefonico:  0965 47966 (avviso del 30.06.2020)</t>
  </si>
  <si>
    <t>0965/362-2160                             0965/362-2560</t>
  </si>
  <si>
    <t>d.ssa Costarella Carmelina</t>
  </si>
  <si>
    <t>per appuntamento:
Palazzo San GIorgio: ogni mercoledì dalle ore 10.00 alle ore 12.30 e dalle ore 16.00 alle ore 17.30
Palazzo Ce.Dir. (Front Office Corpo H): ogni giovedì (dal 3 settembre) dalle ore 15.00 alle ore 17.00</t>
  </si>
  <si>
    <r>
      <t xml:space="preserve">0965 3622268                       </t>
    </r>
    <r>
      <rPr>
        <sz val="12"/>
        <color indexed="63"/>
        <rFont val="Times New Roman"/>
        <family val="1"/>
      </rPr>
      <t> </t>
    </r>
    <r>
      <rPr>
        <b/>
        <sz val="12"/>
        <color indexed="63"/>
        <rFont val="Times New Roman"/>
        <family val="1"/>
      </rPr>
      <t>349 7494590</t>
    </r>
  </si>
  <si>
    <r>
      <t>Garante dei disabili</t>
    </r>
    <r>
      <rPr>
        <i/>
        <sz val="12"/>
        <rFont val="Times New Roman"/>
        <family val="1"/>
      </rPr>
      <t xml:space="preserve"> (avviso del 25.08.2020)</t>
    </r>
  </si>
  <si>
    <t>Orario di ricevimento al pubblico: da lunedì a venerdì - dalle ore 09:00 alle ore 12:00 (Avviso del 20.08.2020)</t>
  </si>
  <si>
    <t>0965/362-2162</t>
  </si>
  <si>
    <t>Praticò Santa</t>
  </si>
  <si>
    <t>0965/362-2708</t>
  </si>
  <si>
    <t>Orario di ricevimento al pubblico: dal Lunedì al Venerdì dalle ore 9:00 alle 12:30 (avviso del 20/10/2020)</t>
  </si>
  <si>
    <t>0965/362-2409</t>
  </si>
  <si>
    <t>elettorale@reggiocal.it;</t>
  </si>
  <si>
    <t>Cittadinanza</t>
  </si>
  <si>
    <t>0965/362-2444</t>
  </si>
  <si>
    <t>cittadinanze@reggiocal.it</t>
  </si>
  <si>
    <t>Matrimoni, unioni civili, separazioni, divorzi</t>
  </si>
  <si>
    <t>matrimoni@reggiocal.it</t>
  </si>
  <si>
    <t>D.A.T.</t>
  </si>
  <si>
    <t>0965/47966</t>
  </si>
  <si>
    <t>r.cardia@reggioca.it</t>
  </si>
  <si>
    <t>Registrazioni nascite edecessi: prenotazione è FACOLTATIVA, in quanto gli sportelli garantiranno comunque i relativi servizi anche senza prenotazione.</t>
  </si>
  <si>
    <t>nascite@reggiocal.it</t>
  </si>
  <si>
    <t>0965/362-2414</t>
  </si>
  <si>
    <t>morti@reggiocal.it</t>
  </si>
  <si>
    <t xml:space="preserve"> 0965/362-2464</t>
  </si>
  <si>
    <t>Utilizzare, a seconda del servizio richiesto rispettivamente, i seguenti canali per informazioni e prenotazioni riguardanti:</t>
  </si>
  <si>
    <t>indirizzo: Via Sant'Anna II Tronco, Palazzo Ce.Dir. Torre I Piano 1</t>
  </si>
  <si>
    <t>Presidente del Consiglio: Vincenzo MARRA</t>
  </si>
  <si>
    <t xml:space="preserve">(Avviso del 10.11.2020) "I dipendenti degli uffici  Staff Sindaco dal 06.11.2020 al 03.12.2020 e comunque fino a diverse disposizioni governative, sono collocati in maniera ordinaria in lavoro agile. </t>
  </si>
  <si>
    <t>Per l’espletamento di procedure urgenti, nonché per ogni altro adempimento potranno essere inoltrate richieste e comunicazioni</t>
  </si>
  <si>
    <t>0965 22976                                     0965 21510</t>
  </si>
  <si>
    <t>ORGANIZZAZIONE UFFICI - Visto il decreto del Presidente del Consiglio dei Ministri 3 novembre 2020, recante “Ulteriori disposizioni attuative del decreto-legge 25 marzo 2020, n. 19, convertito, con modificazioni, dalla  legge  25  maggio  2020,  n.  35,  recante  «Misure  urgenti  per  fronteggiare  l’emergenza  epidemiolo-gica  da  COVID-19»,  e  del  decreto-legge  16  maggio  2020,  n.  33,  convertito,  con  modificazioni,  dallalegge 14 luglio 2020, n. 74, recante «Ulteriori misure urgenti  per  fronteggiare  l’emergenza  epidemiologi-ca da COVID-19».,  alcuni Settori Comunali hanno disposto la chiusura al pubblico o altre misure di interesse per l'utenza.                                                                                               cliccare sul seguente link: http://www.reggiocal.it/on-line/Home/PrimoPiano/articolo110657.html</t>
  </si>
  <si>
    <t>Dirigente: Demetrio BARRECA</t>
  </si>
  <si>
    <t>0965/362-2261</t>
  </si>
  <si>
    <t>Attivo tutti i giorni, compresi sabato e domenica, 9/13 e 15/17</t>
  </si>
  <si>
    <r>
      <t>Numero Informativo sull'Emergenza COVID</t>
    </r>
    <r>
      <rPr>
        <i/>
        <sz val="12"/>
        <rFont val="Times New Roman"/>
        <family val="1"/>
      </rPr>
      <t xml:space="preserve">  (avviso del 16.11.2020)                                                                    darà informazione ai cittadini rispetto alle linee guida del Ministero della Salute su come comportarsi rispetto a determinate situazioni che la pandemia può causare, in particolare sui corretti comportamenti da tenere per evitare il diffondersi del contagio in ambiente familiare, scolastico e lavorativo.</t>
    </r>
  </si>
  <si>
    <t xml:space="preserve">XII "Mosorrofa-Cataforio-Cannavò"                                              </t>
  </si>
  <si>
    <t>via Scalea Mosorrofa</t>
  </si>
  <si>
    <t>0965/342220</t>
  </si>
  <si>
    <t>Dirigente: Demetrio BEATINO</t>
  </si>
  <si>
    <t>Dirigente: Domenico RICHICHI</t>
  </si>
  <si>
    <r>
      <rPr>
        <b/>
        <sz val="12"/>
        <rFont val="Times New Roman"/>
        <family val="1"/>
      </rPr>
      <t>email</t>
    </r>
    <r>
      <rPr>
        <sz val="12"/>
        <rFont val="Times New Roman"/>
        <family val="1"/>
      </rPr>
      <t>: d.richichi@reggiocal.it</t>
    </r>
  </si>
  <si>
    <r>
      <t xml:space="preserve">Arco Giuseppe- FioreCarmelo - Greco Maria - Meduri Angela - Porcino Andrea - Zumbo Raffaele Natale </t>
    </r>
    <r>
      <rPr>
        <i/>
        <sz val="12"/>
        <color indexed="8"/>
        <rFont val="Times New Roman"/>
        <family val="1"/>
      </rPr>
      <t>(presso Castello)</t>
    </r>
  </si>
  <si>
    <t>g.arco@reggiocal.it; fiore.c@reggiocal.it; r.zumbo@reggiocal.it</t>
  </si>
  <si>
    <t>Costantino Mariangela - Marino Francesca</t>
  </si>
  <si>
    <t>Ficara Anna Maria - Cotroneo Fortunata</t>
  </si>
  <si>
    <t>ficara.a@reggiocal.it; cotroneo.f@reggiocal.it</t>
  </si>
  <si>
    <t>ELENCO INFORMATIVO DI PRIMO IMPATTO</t>
  </si>
  <si>
    <t>Direttore Generale: Demetrio BARRECA</t>
  </si>
  <si>
    <t>contenzioso.tributi@pec.reggiocal.it</t>
  </si>
  <si>
    <t>0965/362-2755</t>
  </si>
  <si>
    <t>0965/362-2754</t>
  </si>
  <si>
    <t>0965/362-2747</t>
  </si>
  <si>
    <t>Area Pianificazione Territoriale: Di Mare</t>
  </si>
  <si>
    <t>Area Gestione Edilizia privata: Coppola</t>
  </si>
  <si>
    <t>Segreteria Amministrativa: Libri</t>
  </si>
  <si>
    <t>0965/362-2136</t>
  </si>
  <si>
    <t>0965/362-2757                                  0965/362-2772</t>
  </si>
  <si>
    <t xml:space="preserve">(Edilizia Privata) UFFICIO ACCESSO AGLI ATTI:  trasmissione dell’istanza di accesso agli atti all’indirizzo pianificazioneurbana@pec.reggiocal.it
tramite dello sportello Front-Office del Settore Urbanistica; solo a questo punto l’utente sarà nelle condizioni di prenotare il relativo appuntamento telefonico nei giorni di martedì e giovedì o telematico  </t>
  </si>
  <si>
    <t>Per notizie e/o informazioni di carattere generale:</t>
  </si>
  <si>
    <t xml:space="preserve"> - (Condono Edilizio) UFFICIO ACCESSO AGLI ATTI: trasmissione dell’istanza di accesso agli atti all’indirizzo pianificazioneurbana@pec.reggiocal.it
tramite dello sportello Front-Office del Settore Urbanistica ; solo a questo punto l’utente sarà nelle condizioni di prenotare il relativo appuntamento telefonico o telematico </t>
  </si>
  <si>
    <t>0965/362-2776                   328-4564601</t>
  </si>
  <si>
    <t>cotroneo.f@reggiocal.it</t>
  </si>
  <si>
    <r>
      <rPr>
        <b/>
        <sz val="12"/>
        <rFont val="Times New Roman"/>
        <family val="1"/>
      </rPr>
      <t>Orari di apertura al pubblico</t>
    </r>
    <r>
      <rPr>
        <sz val="12"/>
        <rFont val="Times New Roman"/>
        <family val="1"/>
      </rPr>
      <t>: da lunedì a venerdì  09:00/12:00 e Martedì e Giovedì 15:00/17:00 (con ultimo ingresso ore 16:00), previa prenotazione</t>
    </r>
    <r>
      <rPr>
        <i/>
        <sz val="12"/>
        <rFont val="Times New Roman"/>
        <family val="1"/>
      </rPr>
      <t xml:space="preserve"> (Avviso del 01.02.2021)</t>
    </r>
  </si>
  <si>
    <r>
      <rPr>
        <b/>
        <sz val="12"/>
        <rFont val="Times New Roman"/>
        <family val="1"/>
      </rPr>
      <t>Orari di apertura al pubblico</t>
    </r>
    <r>
      <rPr>
        <sz val="12"/>
        <rFont val="Times New Roman"/>
        <family val="1"/>
      </rPr>
      <t>:  nei giorni dal lunedì al venerdì, dalle ore 9:00 alle ore 13:00 con ultimo ingresso alle ore 12:00</t>
    </r>
    <r>
      <rPr>
        <i/>
        <sz val="12"/>
        <rFont val="Times New Roman"/>
        <family val="1"/>
      </rPr>
      <t xml:space="preserve"> (avviso del 01.02.2021)</t>
    </r>
  </si>
  <si>
    <t>Segretario Generale:   MARIA RIVA  tel. 0965/22976 - tel. 0965/0965/362-2321</t>
  </si>
  <si>
    <t>Laurendi Vittoria</t>
  </si>
  <si>
    <t xml:space="preserve"> v.laurendi@reggiocal.it</t>
  </si>
  <si>
    <t>(Avviso del 02/02/2021) A partire dal 2 FEBBRAIO p.v., gli uffici di Anagrafe, Stato Civile ed Elettorale erogheranno i  propri servizi ESCLUSIVAMENTE su prenotazione, a mezzo di richiesta da inviare all’indirizzo mail dedicato prenotademografici@reggiocal.it , per richiedere il rilascio di: Carte d’Identità, Certificati Anagrafici, Certificati di Stato Civile, Cambi di Domicilio, Cambi di Residenza, A.I.R.E., Autentiche di Copie, Firme e Foto.</t>
  </si>
  <si>
    <t>Prenotazione telefonica (qualora l’utente non si trovasse in possesso e/o impossibilitato a prenotarsi tramite e-mail):                                                                          dal Lunedì al Venerdì dalle ore 10 alle ore 12</t>
  </si>
  <si>
    <t>0965/324822</t>
  </si>
  <si>
    <r>
      <t xml:space="preserve">(avviso del   31.05.2021) dal lunedì al venerdì dalle 8:30 alle 13:00 (ultimo ingresso ore 12:30)  /  - orario pomeridiano dalle 14:30 alle 19:00 (ultimo ingresso ore 18:30)
il sabato dalle ore 14:30 alle ore 19:00 (ultimo ingresso ore 18:30)
Ingresso gratuito fino a nuova disposizione
Si prevede un numero max di presenze di 8 persone
</t>
    </r>
    <r>
      <rPr>
        <b/>
        <i/>
        <sz val="10"/>
        <rFont val="Times New Roman"/>
        <family val="1"/>
      </rPr>
      <t>previa prenotazione:</t>
    </r>
    <r>
      <rPr>
        <i/>
        <sz val="10"/>
        <rFont val="Times New Roman"/>
        <family val="1"/>
      </rPr>
      <t xml:space="preserve"> all'indirizzo email: castelloaragonese@comune.reggio-calabria.it o al recapio telefonico 0965.21392
senza prenotazione: nominativamente e sino alla concorrenza del limite massimo di accessi previsti</t>
    </r>
  </si>
  <si>
    <r>
      <t>(avviso del 31.05.2021) dal lunedì al venerdì dalle 8:30 alle 13:30 (ultimo ingresso ore 12:30)  /  dal martedì al venerdì  (orario pomeridiano) dalle 14:30 alle 18:00 (ultimo ingresso ore 17:30)
il sabato dalle ore 09:00 alle ore 12:00
(p</t>
    </r>
    <r>
      <rPr>
        <b/>
        <i/>
        <sz val="10"/>
        <rFont val="Times New Roman"/>
        <family val="1"/>
      </rPr>
      <t xml:space="preserve">renotazione obbligatoria </t>
    </r>
    <r>
      <rPr>
        <i/>
        <sz val="10"/>
        <rFont val="Times New Roman"/>
        <family val="1"/>
      </rPr>
      <t xml:space="preserve">con almeno 24 ore di anticipo)
Ingresso contingentato numero max di presenze nelle sale espositive  di 10 persone
</t>
    </r>
  </si>
  <si>
    <t>Controlli Strategico</t>
  </si>
  <si>
    <t>Servizio Statistica</t>
  </si>
  <si>
    <t>Servizio Programmaz. Strat., Misuraz. e valutaz. performance</t>
  </si>
  <si>
    <t>Servizio - Governance interna</t>
  </si>
  <si>
    <t>Servizio - Consiglio, Giunta, Determine e Commissioni</t>
  </si>
  <si>
    <t>Servizio - Toponomastica</t>
  </si>
  <si>
    <t>PO APPALTI CONTRATTI</t>
  </si>
  <si>
    <t>Servizio - Appalti e Contratti</t>
  </si>
  <si>
    <t>PO GOVERNANCE SOCIETARIA E ORGANIZZAZIONE</t>
  </si>
  <si>
    <t>Servizio - Governance Societaria</t>
  </si>
  <si>
    <t>Servizio - Gest. Soc. Partecipate</t>
  </si>
  <si>
    <t xml:space="preserve">     Ufficio Segreteria Direzione Generale</t>
  </si>
  <si>
    <t xml:space="preserve">     Ufficio Relazione Esterne</t>
  </si>
  <si>
    <t xml:space="preserve">     Ufficio Segreteria Sindaco</t>
  </si>
  <si>
    <t xml:space="preserve">     Ufficio Segreteria Vicesindaco</t>
  </si>
  <si>
    <t xml:space="preserve">     Ufficio Stampa</t>
  </si>
  <si>
    <t xml:space="preserve">     Ufficio Segreteria Presidenza del Consiglio</t>
  </si>
  <si>
    <t xml:space="preserve">     Ufficio Contratti</t>
  </si>
  <si>
    <t xml:space="preserve">     Ufficio Cerimoniale e Gestione del Palazzo</t>
  </si>
  <si>
    <t>Servizio - Assist. Vicesegreterario Generale</t>
  </si>
  <si>
    <t xml:space="preserve">     Ufficio Provveditorato Contratti Economato Gare</t>
  </si>
  <si>
    <t xml:space="preserve">     Ufficio Segretria di settore</t>
  </si>
  <si>
    <t>PO IGIENE AMBIENTALE E MONITORAGGIO AMBIENTALE</t>
  </si>
  <si>
    <t>Servizio - Igiene e monitoraggio ambientale</t>
  </si>
  <si>
    <t xml:space="preserve">     Ufficio Controllo e Vigilanza Servizi di Igiene Urbana</t>
  </si>
  <si>
    <t xml:space="preserve">     Ufficio Sanzioni Ambientali</t>
  </si>
  <si>
    <t xml:space="preserve">     Ufficio Randagismo</t>
  </si>
  <si>
    <t xml:space="preserve">     Ufficio Monitiraggio e Reporting Ambientale</t>
  </si>
  <si>
    <t>PO COORDINAMENTO UFFICIO COMUNE</t>
  </si>
  <si>
    <t>Servizio - ATO Rifiuti</t>
  </si>
  <si>
    <t>PO VERDE PUBBLICO E ISTITUZIONALE</t>
  </si>
  <si>
    <t>Servizio - Agricoltura, Verde, Forestazione e Sviluppo Rurale e Parchi e Giardini</t>
  </si>
  <si>
    <t xml:space="preserve">     Ufficio Sportello Ambiente</t>
  </si>
  <si>
    <t>Servizio - Amministrativo Contabile</t>
  </si>
  <si>
    <t>Servizio - Amministrativo</t>
  </si>
  <si>
    <t xml:space="preserve">     Ufficio Atti Giudiziari</t>
  </si>
  <si>
    <t xml:space="preserve">     Ufficio Staff Dirigente</t>
  </si>
  <si>
    <t>Servizi Interni</t>
  </si>
  <si>
    <t>Servizio Contabile</t>
  </si>
  <si>
    <t>Servizio - Ragioneria</t>
  </si>
  <si>
    <t xml:space="preserve">     Ufficio Liquidazioni</t>
  </si>
  <si>
    <t xml:space="preserve">     Ufficio Contabilità Gestione Entrata e Spesa</t>
  </si>
  <si>
    <t>Servizio - Gestione Bilanci</t>
  </si>
  <si>
    <t>Servizio - Controllo di Gestione</t>
  </si>
  <si>
    <t>Servizio - Contenzioso</t>
  </si>
  <si>
    <t>Servizio - ICI - TASI - IMU</t>
  </si>
  <si>
    <t>Servizio  TARES - TARI - TARSU</t>
  </si>
  <si>
    <t>Servizio  Contrasto Evasione Tributaria</t>
  </si>
  <si>
    <t>Servizio - Canone Servizio Idrico Integrato</t>
  </si>
  <si>
    <t xml:space="preserve">     Ufficio Sportello Conciliazione Servizio Idrico</t>
  </si>
  <si>
    <t>Servizio - Progettazione e Bandi per la Valorizzazione del Patrimonio Comunale</t>
  </si>
  <si>
    <t>Servizio - Confiscati</t>
  </si>
  <si>
    <t>Servizio - Struttura ERP - Servizio Gestione e Patrimonio</t>
  </si>
  <si>
    <t xml:space="preserve">     Ufficio Gestione Edilizia Residenziale Pubblica</t>
  </si>
  <si>
    <t xml:space="preserve">     Ufficio Assegnazione e Dismissione Alloggi ERP</t>
  </si>
  <si>
    <t>Servizio - Immobiliare e Federalismo</t>
  </si>
  <si>
    <t>PO OPERE PUBBLICHE</t>
  </si>
  <si>
    <t>Servizio - Gestione Programmazione ed Esecuzione Opere Piano Triennale e Leggi Speciali e Comunitarie</t>
  </si>
  <si>
    <t xml:space="preserve">     Ufficio Opere Fondi Piano Triennale</t>
  </si>
  <si>
    <t xml:space="preserve">     Ufficio Fondi Leggi Speciali</t>
  </si>
  <si>
    <t xml:space="preserve">     Ufficio Opere U.E</t>
  </si>
  <si>
    <t>Servizio - Espropri Pubblica Utilità</t>
  </si>
  <si>
    <t>Servizio - Patti per il Sud</t>
  </si>
  <si>
    <t xml:space="preserve">     Ufficio Segreteria Patti per il Sud</t>
  </si>
  <si>
    <t>Servizio - Fondi Diretti FSE FESR</t>
  </si>
  <si>
    <t>Servizio - Sportello Europa</t>
  </si>
  <si>
    <t>Servizio - PON Metro</t>
  </si>
  <si>
    <t xml:space="preserve">     Ufficio Servizi Amministrativi PON Metro</t>
  </si>
  <si>
    <t xml:space="preserve">     Ufficio - Verifiche Impianti Termici  </t>
  </si>
  <si>
    <t>Servizio - Mobilità Sostenibile</t>
  </si>
  <si>
    <t xml:space="preserve">     Ufficio Pianificazione, Mobilità Sostenibile</t>
  </si>
  <si>
    <t>Servizio - Smart City</t>
  </si>
  <si>
    <t xml:space="preserve">     Ufficio Innovazione Tecnologica - Reti Infrastrutturali - Data Center</t>
  </si>
  <si>
    <t xml:space="preserve">     Ufficio Cittadinanza Digitale</t>
  </si>
  <si>
    <t xml:space="preserve">     Ufficio Telefonia</t>
  </si>
  <si>
    <t>Servizio - Agenda Urbana POR Calabria</t>
  </si>
  <si>
    <t xml:space="preserve">     Ufficio Protocollo</t>
  </si>
  <si>
    <t xml:space="preserve">     Ufficio Controllo atti</t>
  </si>
  <si>
    <t xml:space="preserve">Servizio - Segreteria Amministrativa </t>
  </si>
  <si>
    <t>Servizio - Programmazione Economica e Cntabile</t>
  </si>
  <si>
    <t xml:space="preserve">     Ufficio Programmazione Piano Triennale</t>
  </si>
  <si>
    <t xml:space="preserve">     Ufficio Determine e Delibere</t>
  </si>
  <si>
    <t>per rimozioni, sequestri e fermi amministrativi</t>
  </si>
  <si>
    <t>Servizio - Giuridico e Amministrativo</t>
  </si>
  <si>
    <t xml:space="preserve">     Ufficio Sanzioni Amministrative</t>
  </si>
  <si>
    <t xml:space="preserve">     Ufficio Contenzioso</t>
  </si>
  <si>
    <t>Servizio - Territoriale</t>
  </si>
  <si>
    <t xml:space="preserve">     Ufficio Reggio Nord</t>
  </si>
  <si>
    <t xml:space="preserve">     Ufficio Reggio Sud</t>
  </si>
  <si>
    <t xml:space="preserve">     Ufficio Polizia Ambientale</t>
  </si>
  <si>
    <t>Servizio - Viabilità</t>
  </si>
  <si>
    <t xml:space="preserve">     Ufficio Tecnico del Traffico</t>
  </si>
  <si>
    <t>Servizio Operativo</t>
  </si>
  <si>
    <t xml:space="preserve">     Ufficio Patrimonio</t>
  </si>
  <si>
    <t xml:space="preserve">     Ufficio Polizie Specializzate ed Amministrative</t>
  </si>
  <si>
    <t>Servizio Polizia Stradale</t>
  </si>
  <si>
    <t xml:space="preserve">     Ufficio Infortunistica</t>
  </si>
  <si>
    <t xml:space="preserve">     Ufficio Radiomobile e Sala Operativa</t>
  </si>
  <si>
    <t>Servizio Protezione Civile</t>
  </si>
  <si>
    <t>Servizio Giuridico del Personale</t>
  </si>
  <si>
    <t xml:space="preserve">     Ufficio Polizia Giudiziaria ed Edilizia</t>
  </si>
  <si>
    <t xml:space="preserve">     Ufficio Idoneità di Servizio e Mobilità Esterna</t>
  </si>
  <si>
    <t xml:space="preserve">     Ufficio Benessere Organizzativo</t>
  </si>
  <si>
    <t>Servizio Politiche del Personale</t>
  </si>
  <si>
    <t>Servizio Economica del Personale</t>
  </si>
  <si>
    <t xml:space="preserve">     Ufficio Controllo e Monitoraggio della Spesa delle indennità accessorie</t>
  </si>
  <si>
    <t xml:space="preserve">     Ufficio Amministratori e Collaboratori</t>
  </si>
  <si>
    <t>Servizio Politiche Giovanili del Lavoro</t>
  </si>
  <si>
    <t xml:space="preserve">     Ufficio Io resto al Sud</t>
  </si>
  <si>
    <t>Servizio Anagrafe</t>
  </si>
  <si>
    <t xml:space="preserve">Servizio Stato Civile </t>
  </si>
  <si>
    <t>Servizio Elettorale</t>
  </si>
  <si>
    <r>
      <t xml:space="preserve">Servizio di front-office:  orario di apertura al pubblico: da lunedì a venerdì 9:00/12:00 e imartedì e giovedì 15:00/17:00                                                                                                                                               </t>
    </r>
    <r>
      <rPr>
        <i/>
        <sz val="10"/>
        <rFont val="Times New Roman"/>
        <family val="1"/>
      </rPr>
      <t xml:space="preserve"> (avviso  03.06.2021)</t>
    </r>
  </si>
  <si>
    <r>
      <rPr>
        <b/>
        <sz val="12"/>
        <color indexed="8"/>
        <rFont val="Times New Roman"/>
        <family val="1"/>
      </rPr>
      <t xml:space="preserve"> Orari di apertura al pubblico dal 16/08/2021</t>
    </r>
    <r>
      <rPr>
        <sz val="12"/>
        <color indexed="8"/>
        <rFont val="Times New Roman"/>
        <family val="1"/>
      </rPr>
      <t xml:space="preserve">: giovedì 8:30/12:00 e 14:45/16:30  </t>
    </r>
    <r>
      <rPr>
        <i/>
        <sz val="12"/>
        <color indexed="8"/>
        <rFont val="Times New Roman"/>
        <family val="1"/>
      </rPr>
      <t xml:space="preserve"> (avviso del 28/04/2021)</t>
    </r>
  </si>
  <si>
    <t>protocollo@postacert.reggiocal.it</t>
  </si>
  <si>
    <t xml:space="preserve">ambiente@reggiocal.it; </t>
  </si>
  <si>
    <t xml:space="preserve">affarilegali@reggiocal.it; </t>
  </si>
  <si>
    <t xml:space="preserve"> impiantitermici@reggiocal.it</t>
  </si>
  <si>
    <t>protezciv@pec.reggiocal.it</t>
  </si>
  <si>
    <t>e.mail certificata: protezciv@pec.reggiocal.it</t>
  </si>
  <si>
    <t xml:space="preserve">risumane@reggiocal.it; </t>
  </si>
  <si>
    <r>
      <t xml:space="preserve">urp@reggiocal.it; </t>
    </r>
  </si>
  <si>
    <t xml:space="preserve">servizidemografici@reggiocal.it; </t>
  </si>
  <si>
    <t xml:space="preserve">circoscrizione3@reggiocal.it; </t>
  </si>
  <si>
    <t>circoscrizione6@reggiocal.it;</t>
  </si>
  <si>
    <t xml:space="preserve">circoscrizione9@reggiocal.it; </t>
  </si>
  <si>
    <t>circoscrizione10@reggiocal.it;</t>
  </si>
  <si>
    <t>circoscrizione12@reggiocal.it;</t>
  </si>
  <si>
    <t xml:space="preserve">circoscrizione14@reggiocal.it; </t>
  </si>
  <si>
    <t xml:space="preserve">circoscrizione15@reggiocal.it; </t>
  </si>
  <si>
    <t>circoscrizione13@reggiocal.it;</t>
  </si>
  <si>
    <t xml:space="preserve">turismo@reggiocal.it;                                          </t>
  </si>
  <si>
    <t>contenzioso.tributi@pec.reggiocal.it; messinotificatori@pec.reggiocal.it</t>
  </si>
  <si>
    <r>
      <t xml:space="preserve">e – mail: </t>
    </r>
    <r>
      <rPr>
        <i/>
        <sz val="12"/>
        <rFont val="Times New Roman"/>
        <family val="1"/>
      </rPr>
      <t xml:space="preserve">sindaco@reggiocal.it; </t>
    </r>
    <r>
      <rPr>
        <i/>
        <sz val="12"/>
        <color indexed="10"/>
        <rFont val="Times New Roman"/>
        <family val="1"/>
      </rPr>
      <t>e.mail certificata: sindaco@pec.reggiocal.it</t>
    </r>
  </si>
  <si>
    <r>
      <rPr>
        <i/>
        <sz val="12"/>
        <color indexed="55"/>
        <rFont val="Times New Roman"/>
        <family val="1"/>
      </rPr>
      <t>Città di</t>
    </r>
    <r>
      <rPr>
        <sz val="12"/>
        <color indexed="55"/>
        <rFont val="Times New Roman"/>
        <family val="1"/>
      </rPr>
      <t xml:space="preserve"> </t>
    </r>
    <r>
      <rPr>
        <b/>
        <sz val="12"/>
        <color indexed="55"/>
        <rFont val="Times New Roman"/>
        <family val="1"/>
      </rPr>
      <t>Reggio Calabria</t>
    </r>
  </si>
  <si>
    <t>NUOVO ELENCO PEC - dal 05-07-2021</t>
  </si>
  <si>
    <t>SETTORE</t>
  </si>
  <si>
    <t>INDIRIZZO P.E.C.</t>
  </si>
  <si>
    <t>note</t>
  </si>
  <si>
    <t>NOME</t>
  </si>
  <si>
    <t>COGNOME</t>
  </si>
  <si>
    <t>MAIL</t>
  </si>
  <si>
    <t>AFFARI GENERALI / SERVIZI DEMOGRAFICI</t>
  </si>
  <si>
    <t xml:space="preserve">protocollo@postacert.reggiocal.it </t>
  </si>
  <si>
    <t>GIOVANNI</t>
  </si>
  <si>
    <t>BARILLA'</t>
  </si>
  <si>
    <t>AFFARI GENERALI / RISORSE UMANE</t>
  </si>
  <si>
    <t>MAIL reclutamento di servizio, non da mettere su IPA né sul protocollo</t>
  </si>
  <si>
    <t>LAURA</t>
  </si>
  <si>
    <t>MOSCATO</t>
  </si>
  <si>
    <t>Mail ambiente di servizio, non da mettere su IPA né sul protocollo</t>
  </si>
  <si>
    <t>DOMENICO</t>
  </si>
  <si>
    <t>RICHICHI</t>
  </si>
  <si>
    <t>d.richichi@comune.reggio-calabria.it</t>
  </si>
  <si>
    <t>rimangono le PEC degli avvocati</t>
  </si>
  <si>
    <t>?</t>
  </si>
  <si>
    <t>CONTENZIOSO TRIBUTARIO</t>
  </si>
  <si>
    <t>GAETANO MARCELLO</t>
  </si>
  <si>
    <t>GERIA</t>
  </si>
  <si>
    <t>messinotificatori@pec.reggiocal.it</t>
  </si>
  <si>
    <t xml:space="preserve">ANGELA </t>
  </si>
  <si>
    <t>BARRECA</t>
  </si>
  <si>
    <t>CULTURA TURISMO</t>
  </si>
  <si>
    <t>BRUNO</t>
  </si>
  <si>
    <t>IARIA</t>
  </si>
  <si>
    <t>la mail di direzione generale va su Auriga?</t>
  </si>
  <si>
    <t>PUTORTI'</t>
  </si>
  <si>
    <t>a.putorti@comune.reggio-calabria.it</t>
  </si>
  <si>
    <t>GRANDI OPERE</t>
  </si>
  <si>
    <t>FRANCESCA</t>
  </si>
  <si>
    <t>CACCAMO</t>
  </si>
  <si>
    <t>f.caccamo@comune.reggio-calabria.it</t>
  </si>
  <si>
    <t>tributi@pec.reggiocal.it</t>
  </si>
  <si>
    <t>MIRELLA</t>
  </si>
  <si>
    <t>MODAFFERI</t>
  </si>
  <si>
    <t>m.modafferi@comune.reggio-calabria.it</t>
  </si>
  <si>
    <t xml:space="preserve">finanze@pec.reggiocal.it; </t>
  </si>
  <si>
    <t>TERESA</t>
  </si>
  <si>
    <t>CARA</t>
  </si>
  <si>
    <t>PATRIMONIO</t>
  </si>
  <si>
    <t>La mail commissionealloggi non va su auriga, è esterna</t>
  </si>
  <si>
    <t>MARIA GRAZIA</t>
  </si>
  <si>
    <t>CAMPOLO</t>
  </si>
  <si>
    <t>gm.campolo@comune.reggio-calabria.it</t>
  </si>
  <si>
    <t>POLIZIA MUNICIPALE</t>
  </si>
  <si>
    <t>polizia_municipale@pec.reggiocal.it</t>
  </si>
  <si>
    <t>SALVATORE</t>
  </si>
  <si>
    <t>LAIACONA</t>
  </si>
  <si>
    <t>SUAP</t>
  </si>
  <si>
    <t>sportellounico@pec.reggiocal.it</t>
  </si>
  <si>
    <t>Mail sportellounico è di servizio, non da mettere su IPA né sul protocollo</t>
  </si>
  <si>
    <t>GIUSEPPE</t>
  </si>
  <si>
    <t>ERRIGO</t>
  </si>
  <si>
    <t>g.errigo@comune.reggio-calabria.it</t>
  </si>
  <si>
    <t>SEGRETERIA GENERALE</t>
  </si>
  <si>
    <t>D’APICE</t>
  </si>
  <si>
    <t>sindaco@pec.reggiocal.it</t>
  </si>
  <si>
    <t xml:space="preserve">ALBANESE </t>
  </si>
  <si>
    <t>VICESEGRETERIA - APPALTI - PARTECIPATE</t>
  </si>
  <si>
    <t>Mail contratti è di servizio, non da mettere su IPA né sul protocollo</t>
  </si>
  <si>
    <t>URBANISTICA</t>
  </si>
  <si>
    <t>sue@pec.reggiocal.it</t>
  </si>
  <si>
    <t>rimane decentralizzato</t>
  </si>
  <si>
    <t>WELFARE ISTRUZIONE</t>
  </si>
  <si>
    <t>ANTONINO</t>
  </si>
  <si>
    <t>ARTUSO</t>
  </si>
  <si>
    <t>a.artuso@comune.reggio-calabria.it</t>
  </si>
  <si>
    <t>minori@pec.reggiocal.it</t>
  </si>
  <si>
    <t>CARMELO</t>
  </si>
  <si>
    <t>FREGA</t>
  </si>
  <si>
    <t xml:space="preserve">orario segnalazioni telefoniche e sportello lunedì a venerdì 8:30/12:30 (avviso 11.05.2020) </t>
  </si>
  <si>
    <t>Servizio Programmazione</t>
  </si>
  <si>
    <t>Servizio Inclusione sociale Politiche dell'immigrazione e dell'Accoglienza, Cittadinanza e Partecipazione</t>
  </si>
  <si>
    <t xml:space="preserve">     Ufficio Pari Opportunità</t>
  </si>
  <si>
    <t>Servizio Famiglie Minori</t>
  </si>
  <si>
    <t>Servizio Contabilità</t>
  </si>
  <si>
    <t xml:space="preserve">     Ufficio Rendicontazione di Progetto</t>
  </si>
  <si>
    <t>Servizio Civile</t>
  </si>
  <si>
    <t>Polo Sociale 1</t>
  </si>
  <si>
    <t>Polo Sociale 2</t>
  </si>
  <si>
    <t>Polo Sociale 3</t>
  </si>
  <si>
    <t>Polo Sociale 4</t>
  </si>
  <si>
    <t xml:space="preserve"> politicheducative@reggiocal.it</t>
  </si>
  <si>
    <t>Servizio Pubblicità</t>
  </si>
  <si>
    <t xml:space="preserve">     Ufficio Insegne d'Esercizio</t>
  </si>
  <si>
    <t xml:space="preserve">     Ufficio Gestione Impianti Sportivi</t>
  </si>
  <si>
    <t xml:space="preserve">     Ufficio Licenze Amministrative</t>
  </si>
  <si>
    <t xml:space="preserve">  Servizio Commercio ed Artigianato</t>
  </si>
  <si>
    <t xml:space="preserve">     Ufficio Artigianato</t>
  </si>
  <si>
    <t xml:space="preserve">     Ufficio Commercio</t>
  </si>
  <si>
    <t xml:space="preserve">     Ufficio Impianti Annonari</t>
  </si>
  <si>
    <t xml:space="preserve">Servizio Marketing Territoriale Autorizazione Eventi e Manifestazioni                                                                </t>
  </si>
  <si>
    <t xml:space="preserve">     Ufficio di Piano/S.I.T. Certificazioni</t>
  </si>
  <si>
    <t>Servizio Gestione Territoriale</t>
  </si>
  <si>
    <t xml:space="preserve">     Ufficio Certificazioni</t>
  </si>
  <si>
    <t xml:space="preserve">     Ufficio Piani Attuativi</t>
  </si>
  <si>
    <t xml:space="preserve">     Ufficio URBAN CENTER</t>
  </si>
  <si>
    <t>Servizio Demanio Marittimo</t>
  </si>
  <si>
    <t xml:space="preserve">     Ufficio Concessioni demaniali marittime</t>
  </si>
  <si>
    <t>Servizio Gestione Edilizia Privata - S.U.E.</t>
  </si>
  <si>
    <t xml:space="preserve">     Ufficio Front Officie Sportello Unico</t>
  </si>
  <si>
    <t xml:space="preserve">     Ufficio Condono Edilizio</t>
  </si>
  <si>
    <t xml:space="preserve">     Ufficio CiLa e SciA</t>
  </si>
  <si>
    <t>Servizio Vigilanza e Pubblica Incolumità</t>
  </si>
  <si>
    <t xml:space="preserve">     Ufficio Esecuzione Ordinanze</t>
  </si>
  <si>
    <t xml:space="preserve">     Ufficio Segreteria Contabile</t>
  </si>
  <si>
    <t xml:space="preserve">     Ufficio Gestione Atti - Servizi Generali</t>
  </si>
  <si>
    <t xml:space="preserve">     Ufficio Gestione Amministrativa</t>
  </si>
  <si>
    <t xml:space="preserve">     Ufficio Segreteria Amministrativa</t>
  </si>
  <si>
    <t>P.O. PROGRAMMAZIONE VALORIZZAZIONE E PROMOZIONE DEI BENI CULTURALI</t>
  </si>
  <si>
    <t>P.O. TURISMO</t>
  </si>
  <si>
    <t>P.O. MANUTENZIONE</t>
  </si>
  <si>
    <t>P.O. SERVIZIO IDRICO INTEGRATO</t>
  </si>
  <si>
    <t>Servizio - Ammodernamento Idrico Integrato</t>
  </si>
  <si>
    <t>Servizio - Adeguamento Rete Stradale</t>
  </si>
  <si>
    <t xml:space="preserve">     Ufficio Rete idrica</t>
  </si>
  <si>
    <t xml:space="preserve">     Ufficio Rete Fognaria </t>
  </si>
  <si>
    <t xml:space="preserve">     Ufficio Autorizzazione Allacci Idrici e Fognari e Scavi Suolo Pubblico</t>
  </si>
  <si>
    <t>Servizio Ammodernamento Pubblica Illuminazione e Implementazione Videosorveglianza</t>
  </si>
  <si>
    <t>Manutenzione e Ammodernamento Edilizia Scolastica e Aree Cortilizie</t>
  </si>
  <si>
    <t xml:space="preserve">     Ufficio Edilizia Sportiva - Aree Cortilizie</t>
  </si>
  <si>
    <t>Servizio Progetto di Ammodernamento del Sistema di Manutenzione E.R.P.</t>
  </si>
  <si>
    <t>Servizio Segreteria Amministrativa</t>
  </si>
  <si>
    <t xml:space="preserve">     Ufficio Segreteria di Settore</t>
  </si>
  <si>
    <t xml:space="preserve">     Ufficio Programmazione Economica di Controllo Atti</t>
  </si>
  <si>
    <t xml:space="preserve">     Ufficio Controllo ripristino suolo pubblico</t>
  </si>
  <si>
    <t>A.P. DATORE DI LAVORO D.LGS 81/08</t>
  </si>
  <si>
    <t>P.O. GESTIONE CIMITERI</t>
  </si>
  <si>
    <t xml:space="preserve"> Servizio Gestione Cimiteri</t>
  </si>
  <si>
    <t>Servizio - Ammodernamento Manutenzione Idrica e Fognaria</t>
  </si>
  <si>
    <t>0965/362-2553     0965/362-2532    0965/362-2542</t>
  </si>
  <si>
    <t>Servizio - Rete Civica, Trasparenza e Anticorruzione</t>
  </si>
  <si>
    <t>staffrete@reggiocal.it</t>
  </si>
  <si>
    <t>Servizio - Assistenza Segretario Generale</t>
  </si>
  <si>
    <t xml:space="preserve">     Ufficio Privacy</t>
  </si>
  <si>
    <t>P.O. SISTEMA DEI CONTROLLI INTERNI</t>
  </si>
  <si>
    <t>P.O. PROGRAMMAZIONE STRATEGICA, GOVERNANCE E PERFORMANCE MANAGEMENT</t>
  </si>
  <si>
    <t>P.O. SMART CITY</t>
  </si>
  <si>
    <t xml:space="preserve">     Ufficio Controllo e Vigilanza Servizi di Manutenzione del Verde Pubblico</t>
  </si>
  <si>
    <t xml:space="preserve">     Ufficio Segreteria di settore </t>
  </si>
  <si>
    <t>P.O.  AVVOCATURA CIVICA</t>
  </si>
  <si>
    <t>P.O. GESTIONE ECONOMICA E FINANZIARIA</t>
  </si>
  <si>
    <t>P.O. GESTIONE BILANCI</t>
  </si>
  <si>
    <t>P.O. CONTENZIOSO</t>
  </si>
  <si>
    <t xml:space="preserve">     Ufficio Segreteria di Settore - Protocollo</t>
  </si>
  <si>
    <t>P.O. TARES - TARI - TARSU</t>
  </si>
  <si>
    <t>P.O. UTENZA SERVIZIO IDRICO INTEGRATO</t>
  </si>
  <si>
    <t>P.O. PATRIMONIO E ERP</t>
  </si>
  <si>
    <t>Servizio - Gestione Beni Comuni e Confiscati</t>
  </si>
  <si>
    <t>P.O. PATRIMONIO/ERP - RECUPERO MOROSITA'</t>
  </si>
  <si>
    <t>Servizio - Piano Triennale Leggi Speciali</t>
  </si>
  <si>
    <t>P.O. GESTIONE FONDI COMUNITARI</t>
  </si>
  <si>
    <t>P.O. PON METRO</t>
  </si>
  <si>
    <t>P.O. ENERGY MANAGER</t>
  </si>
  <si>
    <r>
      <t xml:space="preserve">  Servizio Politiche energetiche                                                                                                        </t>
    </r>
    <r>
      <rPr>
        <i/>
        <sz val="9"/>
        <rFont val="Times New Roman"/>
        <family val="1"/>
      </rPr>
      <t>(palazzo Ce.Dir. torre I piano 3)</t>
    </r>
  </si>
  <si>
    <t>P.O. MOBILITY MANAGER</t>
  </si>
  <si>
    <t>P.O. VIGILANZA E SICUREZZA</t>
  </si>
  <si>
    <t xml:space="preserve">     Ufficio Amministrazione Logistica e Finanziaria</t>
  </si>
  <si>
    <t>PO.. SERVIZIO OPERATIVO</t>
  </si>
  <si>
    <t>P.O. GESTIONE PERSONALE</t>
  </si>
  <si>
    <t>P.O. SERVIZI DEMOGRAFICI - DECENTRAMENTO - POLITICHE DEL LAVORO</t>
  </si>
  <si>
    <t>P.O. WELFARE DI COMUNITA'</t>
  </si>
  <si>
    <t>P.O. ISTRUZIONE</t>
  </si>
  <si>
    <t>P.O. PROGRAMMAZIONE E SVILUPPO</t>
  </si>
  <si>
    <t>P.O. SERVIZI ALLE IMPRESE COMMERCIO ED ARTIGIANATO</t>
  </si>
  <si>
    <t>P.O. PIANIFICAZIONE TERRITORIALE</t>
  </si>
  <si>
    <t>P.O. EDILIZIA PRIVATA</t>
  </si>
  <si>
    <t xml:space="preserve">     Ufficio Permessi di Costruzione</t>
  </si>
  <si>
    <t>Servizio - Turismo</t>
  </si>
  <si>
    <t>Servizio - Attività Turistiche</t>
  </si>
  <si>
    <t xml:space="preserve">     Ufficio Lavoro</t>
  </si>
  <si>
    <t>P.O. SEGRETERIA GENERALE</t>
  </si>
  <si>
    <t>P.O. STAFF SINDACO</t>
  </si>
  <si>
    <t xml:space="preserve">INFORMAZIONI e SEGNALAZIONI: numero verde 1500 attivato dal Ministero della Salute;                                                                                                                                                                                                                                   </t>
  </si>
  <si>
    <t xml:space="preserve">     Ufficio Comunicazione di progetto ed Istituti di partecipazione</t>
  </si>
  <si>
    <t>0965/362-2416              0965/362-2448                     0965/3622410</t>
  </si>
  <si>
    <t>0965/362-2426                  0965/362-2431</t>
  </si>
  <si>
    <t>Prenotazioni Sale Matrimoni</t>
  </si>
  <si>
    <t>0965/362-2434</t>
  </si>
  <si>
    <t>Ufficio certificazioni</t>
  </si>
  <si>
    <t>0965/362-2420</t>
  </si>
  <si>
    <t>Ufficio carte d'Identità</t>
  </si>
  <si>
    <t>0965/362-2417</t>
  </si>
  <si>
    <t>Ufficio di segreteria</t>
  </si>
  <si>
    <r>
      <rPr>
        <b/>
        <i/>
        <sz val="12"/>
        <rFont val="Times New Roman"/>
        <family val="1"/>
      </rPr>
      <t xml:space="preserve">dal 9 agosto al 5 settembre 2021 </t>
    </r>
    <r>
      <rPr>
        <i/>
        <sz val="12"/>
        <rFont val="Times New Roman"/>
        <family val="1"/>
      </rPr>
      <t>, l'apertura al pubblico dello sportello front-office: Lunedì, Mercoledì e Venerdì dalle ore 9:00 alle ore 12:00. (avviso 05,08,2021)</t>
    </r>
  </si>
  <si>
    <r>
      <t xml:space="preserve"> dal 9 agosto e fino al 27 agosto 2021 , la Biblioteca comunale "Pietro De Nava"  resterà chiusa al pubblico </t>
    </r>
    <r>
      <rPr>
        <sz val="10"/>
        <rFont val="Times New Roman"/>
        <family val="1"/>
      </rPr>
      <t>(avviso 02.08.2021)</t>
    </r>
  </si>
  <si>
    <t>SINDACO FF</t>
  </si>
  <si>
    <t>Sindaco ff: Paolo Brunetti</t>
  </si>
  <si>
    <r>
      <t xml:space="preserve">Vice Sindaco con Deleghe Assessorili: Città metropolitana,Area dello Stretto,Innovazione sociale,Smart City,Parchi Urbani,Partecipazione e cittadinanza attiva,Identità Territoriale: </t>
    </r>
    <r>
      <rPr>
        <b/>
        <sz val="12"/>
        <rFont val="Times New Roman"/>
        <family val="1"/>
      </rPr>
      <t>Paolo Brunetti</t>
    </r>
  </si>
  <si>
    <t>Dirigente: Giuseppe QAURTUCCIO</t>
  </si>
  <si>
    <r>
      <rPr>
        <b/>
        <sz val="12"/>
        <rFont val="Times New Roman"/>
        <family val="1"/>
      </rPr>
      <t>email</t>
    </r>
    <r>
      <rPr>
        <sz val="12"/>
        <rFont val="Times New Roman"/>
        <family val="1"/>
      </rPr>
      <t>: g.quartuccio@reggiocal.it</t>
    </r>
  </si>
  <si>
    <t>Dirigente: Massimo RIZZUTO</t>
  </si>
  <si>
    <t xml:space="preserve">U.P.I. COMUNICAZIONE, PARTECIPAZIONE, DIGITALIZZAZIONE  EQUALITA' SERVIZI E PROCESSI FONDI SIE E PNRR </t>
  </si>
  <si>
    <t>U.P.I. GESTIONE PROCEDIMENTI DI GARA E NEGOZIALI FONDI SIE E PNRR</t>
  </si>
  <si>
    <t>Dirigente: Bruno DOLDO</t>
  </si>
  <si>
    <t>FINANZE ED ECONOMATO</t>
  </si>
  <si>
    <t>TRIBUTI E PATRIMONIO</t>
  </si>
  <si>
    <t>Dirigente: Giovanni MINNITI</t>
  </si>
  <si>
    <t>P.O. ICI - TASI - IMU</t>
  </si>
  <si>
    <r>
      <rPr>
        <b/>
        <i/>
        <sz val="12"/>
        <color indexed="8"/>
        <rFont val="Times New Roman"/>
        <family val="1"/>
      </rPr>
      <t>PATRIMONIO:</t>
    </r>
    <r>
      <rPr>
        <i/>
        <sz val="12"/>
        <color indexed="8"/>
        <rFont val="Times New Roman"/>
        <family val="1"/>
      </rPr>
      <t xml:space="preserve"> Orario ricevimento utenti: sospensione del ricevimento al pubblico a far data dal 2 aprile 2021 in presenza e fino a nuove disposizioni.
gli utenti potranno richiedere gli appuntamenti telefonicamente al numero di rete fissa 0965 3622160 oppure all’indirizzo di posta elettronica patrimonioimmobiliare@pec.reggiocal.it .(avviso del 30/03/2021)</t>
    </r>
  </si>
  <si>
    <t>e.mail certificata: tributi@pec.reggiocal.it; protocollo@postacert.reggiocal.it</t>
  </si>
  <si>
    <t xml:space="preserve">     Ufficio  di Segreteria Patrimonio</t>
  </si>
  <si>
    <t>RISORSE UMANE E SERVIZI DEMOGRAFICI</t>
  </si>
  <si>
    <t>Dirigente: Iolanda MAURO</t>
  </si>
  <si>
    <t xml:space="preserve">SVILUPPO ECONOMICO, CULTURA TURISMO e macro area SPORT </t>
  </si>
  <si>
    <t>WELFARE e macro area  ISTRUZIONE</t>
  </si>
  <si>
    <t>URBANISTICA E PIANIFICAZIONE TERRITORIALE</t>
  </si>
  <si>
    <t>Dirigente: Santo COPPOLA</t>
  </si>
  <si>
    <t>Dirigente: Carmela STRACUZZA</t>
  </si>
  <si>
    <r>
      <t xml:space="preserve">indirizzo: </t>
    </r>
    <r>
      <rPr>
        <i/>
        <sz val="12"/>
        <color indexed="8"/>
        <rFont val="Times New Roman"/>
        <family val="1"/>
      </rPr>
      <t>Via Sant'Anna II tronco, piazzale Ce.Dir</t>
    </r>
  </si>
  <si>
    <t>RISORSE ESTERNE - ORGANISMO INTERMEDIO  e macro area POLITICHE GIOVANILI</t>
  </si>
  <si>
    <t>VICE SEGRETERIA macro area APPALTI, macro area PARTECIPATE, macro area CONTENZIOSO TRIBUTRIA</t>
  </si>
  <si>
    <t xml:space="preserve">GRANDI OPERE PROGRAMMAZIONE LAVORI PUBBLICI </t>
  </si>
  <si>
    <t>0965/362-2177        0965/362-2941 0965/362-2569</t>
  </si>
  <si>
    <r>
      <t xml:space="preserve">e.mail: </t>
    </r>
    <r>
      <rPr>
        <i/>
        <sz val="12"/>
        <rFont val="Times New Roman"/>
        <family val="1"/>
      </rPr>
      <t xml:space="preserve">d.barreca@reggiocal.it; </t>
    </r>
  </si>
  <si>
    <r>
      <t xml:space="preserve">e.mail: </t>
    </r>
    <r>
      <rPr>
        <i/>
        <sz val="12"/>
        <color indexed="8"/>
        <rFont val="Times New Roman"/>
        <family val="1"/>
      </rPr>
      <t>direzionegenerale@reggiocal.it; d.barreca@pec.reggiocal.it</t>
    </r>
  </si>
  <si>
    <r>
      <rPr>
        <b/>
        <sz val="12"/>
        <rFont val="Times New Roman"/>
        <family val="1"/>
      </rPr>
      <t>email</t>
    </r>
    <r>
      <rPr>
        <sz val="12"/>
        <rFont val="Times New Roman"/>
        <family val="1"/>
      </rPr>
      <t>: m.rizzuto@reggiocal.it</t>
    </r>
  </si>
  <si>
    <t>domicilio digitale ordinario dell’Ente: e.mail certificata: protocollo@postacert.reggiocal.it (avviso del 05/07/2021)</t>
  </si>
  <si>
    <t xml:space="preserve"> e.mail certificata: protocollo@postacert.reggiocal.it </t>
  </si>
  <si>
    <r>
      <rPr>
        <b/>
        <sz val="12"/>
        <rFont val="Times New Roman"/>
        <family val="1"/>
      </rPr>
      <t>email</t>
    </r>
    <r>
      <rPr>
        <sz val="12"/>
        <rFont val="Times New Roman"/>
        <family val="1"/>
      </rPr>
      <t>: b.doldo@reggiocal.it</t>
    </r>
  </si>
  <si>
    <r>
      <t>e.mail</t>
    </r>
    <r>
      <rPr>
        <sz val="12"/>
        <rFont val="Times New Roman"/>
        <family val="1"/>
      </rPr>
      <t>: grandiopere@reggiocal.it;</t>
    </r>
    <r>
      <rPr>
        <b/>
        <sz val="12"/>
        <rFont val="Times New Roman"/>
        <family val="1"/>
      </rPr>
      <t xml:space="preserve"> </t>
    </r>
    <r>
      <rPr>
        <sz val="12"/>
        <rFont val="Times New Roman"/>
        <family val="1"/>
      </rPr>
      <t>d.beatino@reggiocal.it</t>
    </r>
  </si>
  <si>
    <r>
      <t>e.mail</t>
    </r>
    <r>
      <rPr>
        <sz val="12"/>
        <rFont val="Times New Roman"/>
        <family val="1"/>
      </rPr>
      <t>: gio.minniti@reggiocal.it</t>
    </r>
  </si>
  <si>
    <t>e.mail certificata: finanze@pec.reggiocal.it; protocollo@postacert.reggiocal.it</t>
  </si>
  <si>
    <t xml:space="preserve">e.mail certificata: polizia_municipale@pec.reggiocal.it </t>
  </si>
  <si>
    <r>
      <rPr>
        <b/>
        <sz val="12"/>
        <rFont val="Times New Roman"/>
        <family val="1"/>
      </rPr>
      <t>email</t>
    </r>
    <r>
      <rPr>
        <sz val="12"/>
        <rFont val="Times New Roman"/>
        <family val="1"/>
      </rPr>
      <t xml:space="preserve">: poliziamunicipale@reggiocal.it; s.zucco@reggiocal.it  </t>
    </r>
  </si>
  <si>
    <r>
      <t xml:space="preserve">e.mail: </t>
    </r>
    <r>
      <rPr>
        <i/>
        <sz val="12"/>
        <rFont val="Times New Roman"/>
        <family val="1"/>
      </rPr>
      <t>c.stracuzza@reggiocal.it</t>
    </r>
  </si>
  <si>
    <r>
      <rPr>
        <b/>
        <sz val="12"/>
        <rFont val="Times New Roman"/>
        <family val="1"/>
      </rPr>
      <t>e.mail</t>
    </r>
    <r>
      <rPr>
        <sz val="12"/>
        <rFont val="Times New Roman"/>
        <family val="1"/>
      </rPr>
      <t>: i.mauro@reggiocal.it</t>
    </r>
  </si>
  <si>
    <r>
      <t xml:space="preserve">e.mail: </t>
    </r>
    <r>
      <rPr>
        <sz val="12"/>
        <rFont val="Times New Roman"/>
        <family val="1"/>
      </rPr>
      <t>servizisociali@reggiocal.it;</t>
    </r>
    <r>
      <rPr>
        <b/>
        <i/>
        <sz val="12"/>
        <rFont val="Times New Roman"/>
        <family val="1"/>
      </rPr>
      <t xml:space="preserve"> </t>
    </r>
    <r>
      <rPr>
        <i/>
        <sz val="12"/>
        <rFont val="Times New Roman"/>
        <family val="1"/>
      </rPr>
      <t xml:space="preserve">f.barreca@reggiocal.it; </t>
    </r>
  </si>
  <si>
    <t xml:space="preserve">e.mail certificata: minori@pec.reggiocal.it; protocollo@postacert.reggiocal.it </t>
  </si>
  <si>
    <r>
      <rPr>
        <sz val="12"/>
        <color indexed="8"/>
        <rFont val="Times New Roman"/>
        <family val="1"/>
      </rPr>
      <t xml:space="preserve"> </t>
    </r>
    <r>
      <rPr>
        <sz val="12"/>
        <color indexed="10"/>
        <rFont val="Times New Roman"/>
        <family val="1"/>
      </rPr>
      <t>e.mail certificata: sportellounico@pec.reggiocal.it</t>
    </r>
  </si>
  <si>
    <r>
      <t xml:space="preserve">e.mail: </t>
    </r>
    <r>
      <rPr>
        <sz val="12"/>
        <rFont val="Times New Roman"/>
        <family val="1"/>
      </rPr>
      <t xml:space="preserve">attivitaeconomiche@reggiocal.it;l.pace@reggiocal.it; </t>
    </r>
  </si>
  <si>
    <r>
      <rPr>
        <b/>
        <sz val="12"/>
        <rFont val="Times New Roman"/>
        <family val="1"/>
      </rPr>
      <t>email</t>
    </r>
    <r>
      <rPr>
        <sz val="12"/>
        <rFont val="Times New Roman"/>
        <family val="1"/>
      </rPr>
      <t>: pianificazioneurbana@reggiocal.it; s.coppola@reggiocal.it</t>
    </r>
  </si>
  <si>
    <t xml:space="preserve"> e.mail certificata: sue@pec.reggiocal.it;  protocollo@postacert.reggiocal.it </t>
  </si>
  <si>
    <r>
      <t xml:space="preserve">1)  </t>
    </r>
    <r>
      <rPr>
        <b/>
        <i/>
        <sz val="12"/>
        <color indexed="8"/>
        <rFont val="Times New Roman"/>
        <family val="1"/>
      </rPr>
      <t xml:space="preserve">Ricevimento al pubblico con i tecnici </t>
    </r>
    <r>
      <rPr>
        <i/>
        <sz val="12"/>
        <color indexed="8"/>
        <rFont val="Times New Roman"/>
        <family val="1"/>
      </rPr>
      <t xml:space="preserve">del Settore: lunedì dalle ore 9.00 alle ore  12.00 e giovedì dalle ore 15.00 alle ore 17.00
2) </t>
    </r>
    <r>
      <rPr>
        <b/>
        <i/>
        <sz val="12"/>
        <color indexed="8"/>
        <rFont val="Times New Roman"/>
        <family val="1"/>
      </rPr>
      <t>Ricevimento al pubblico servizio di Sportello Fronte Office:</t>
    </r>
    <r>
      <rPr>
        <i/>
        <sz val="12"/>
        <color indexed="8"/>
        <rFont val="Times New Roman"/>
        <family val="1"/>
      </rPr>
      <t xml:space="preserve">
MERCOLEDI', GIOVEDI' e VENERDI' dalle ore 10.00 alle ore 12.30
MARTEDI' dalle ore 10.00 alle ore 12.30 e dalle ore 15.00 alle ore 17.00</t>
    </r>
  </si>
  <si>
    <t>A partire dal giorno 20 Dicembre 2021, a tutela della salute pubblica, l'accesso agli uffici in tempo di COVID-19 sarà limitato al pubblico, ovvero consentito solo agli utenti esterni che hanno preventivamente prenotato appuntamento con il relativo responsabile del procedimento.
L' ingresso per le utenze esterne dovrà avvenire esclusivamente dal piano terra (lato portici), secondo le indicazioni del protocollo COVID-19 muniti di mascherina e previo controllo della temperatura corporea.</t>
  </si>
  <si>
    <t>Avviso del 16/12/2021</t>
  </si>
  <si>
    <t>05/01/2022                                                                                                                                                                                                                               *Settori in corso aggiornamento a seguito della nuova Macrostruttura Comunale, delib. GC n. 170-2021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</si>
</sst>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quot;Attivo&quot;;&quot;Attivo&quot;;&quot;Inattivo&quot;"/>
  </numFmts>
  <fonts count="114">
    <font>
      <sz val="10"/>
      <name val="Arial"/>
      <family val="0"/>
    </font>
    <font>
      <u val="single"/>
      <sz val="10"/>
      <color indexed="12"/>
      <name val="Arial"/>
      <family val="2"/>
    </font>
    <font>
      <sz val="14"/>
      <name val="Arial"/>
      <family val="2"/>
    </font>
    <font>
      <sz val="16"/>
      <name val="Arial"/>
      <family val="2"/>
    </font>
    <font>
      <u val="single"/>
      <sz val="11"/>
      <color indexed="12"/>
      <name val="Arial"/>
      <family val="2"/>
    </font>
    <font>
      <b/>
      <sz val="10"/>
      <name val="Arial"/>
      <family val="2"/>
    </font>
    <font>
      <sz val="8"/>
      <name val="Arial"/>
      <family val="2"/>
    </font>
    <font>
      <b/>
      <i/>
      <sz val="12"/>
      <color indexed="12"/>
      <name val="Times New Roman"/>
      <family val="1"/>
    </font>
    <font>
      <sz val="12"/>
      <color indexed="18"/>
      <name val="Times New Roman"/>
      <family val="1"/>
    </font>
    <font>
      <b/>
      <i/>
      <sz val="12"/>
      <name val="Times New Roman"/>
      <family val="1"/>
    </font>
    <font>
      <sz val="12"/>
      <name val="Times New Roman"/>
      <family val="1"/>
    </font>
    <font>
      <b/>
      <i/>
      <sz val="12"/>
      <color indexed="20"/>
      <name val="Times New Roman"/>
      <family val="1"/>
    </font>
    <font>
      <sz val="12"/>
      <color indexed="8"/>
      <name val="Times New Roman"/>
      <family val="1"/>
    </font>
    <font>
      <b/>
      <i/>
      <sz val="12"/>
      <color indexed="8"/>
      <name val="Times New Roman"/>
      <family val="1"/>
    </font>
    <font>
      <i/>
      <sz val="12"/>
      <name val="Times New Roman"/>
      <family val="1"/>
    </font>
    <font>
      <sz val="12"/>
      <color indexed="62"/>
      <name val="Times New Roman"/>
      <family val="1"/>
    </font>
    <font>
      <b/>
      <i/>
      <sz val="12"/>
      <color indexed="18"/>
      <name val="Times New Roman"/>
      <family val="1"/>
    </font>
    <font>
      <sz val="12"/>
      <color indexed="10"/>
      <name val="Times New Roman"/>
      <family val="1"/>
    </font>
    <font>
      <i/>
      <sz val="12"/>
      <color indexed="8"/>
      <name val="Times New Roman"/>
      <family val="1"/>
    </font>
    <font>
      <u val="single"/>
      <sz val="10"/>
      <color indexed="36"/>
      <name val="Arial"/>
      <family val="2"/>
    </font>
    <font>
      <i/>
      <sz val="10"/>
      <name val="Times New Roman"/>
      <family val="1"/>
    </font>
    <font>
      <b/>
      <i/>
      <sz val="14"/>
      <color indexed="12"/>
      <name val="Times New Roman"/>
      <family val="1"/>
    </font>
    <font>
      <sz val="10"/>
      <name val="Times New Roman"/>
      <family val="1"/>
    </font>
    <font>
      <b/>
      <i/>
      <sz val="24"/>
      <name val="Times New Roman"/>
      <family val="1"/>
    </font>
    <font>
      <sz val="20"/>
      <name val="Times New Roman"/>
      <family val="1"/>
    </font>
    <font>
      <sz val="18"/>
      <name val="Times New Roman"/>
      <family val="1"/>
    </font>
    <font>
      <b/>
      <i/>
      <sz val="14"/>
      <name val="Times New Roman"/>
      <family val="1"/>
    </font>
    <font>
      <i/>
      <sz val="10"/>
      <name val="Arial"/>
      <family val="2"/>
    </font>
    <font>
      <b/>
      <i/>
      <sz val="16"/>
      <color indexed="9"/>
      <name val="Times New Roman"/>
      <family val="1"/>
    </font>
    <font>
      <b/>
      <i/>
      <sz val="12"/>
      <color indexed="62"/>
      <name val="Times New Roman"/>
      <family val="1"/>
    </font>
    <font>
      <i/>
      <sz val="12"/>
      <color indexed="62"/>
      <name val="Times New Roman"/>
      <family val="1"/>
    </font>
    <font>
      <b/>
      <sz val="12"/>
      <color indexed="8"/>
      <name val="Times New Roman"/>
      <family val="1"/>
    </font>
    <font>
      <i/>
      <sz val="12"/>
      <color indexed="10"/>
      <name val="Times New Roman"/>
      <family val="1"/>
    </font>
    <font>
      <b/>
      <sz val="12"/>
      <name val="Times New Roman"/>
      <family val="1"/>
    </font>
    <font>
      <b/>
      <i/>
      <sz val="10"/>
      <name val="Times New Roman"/>
      <family val="1"/>
    </font>
    <font>
      <sz val="12"/>
      <color indexed="12"/>
      <name val="Times New Roman"/>
      <family val="1"/>
    </font>
    <font>
      <b/>
      <i/>
      <sz val="10"/>
      <color indexed="20"/>
      <name val="Times New Roman"/>
      <family val="1"/>
    </font>
    <font>
      <sz val="12"/>
      <color indexed="63"/>
      <name val="Times New Roman"/>
      <family val="1"/>
    </font>
    <font>
      <b/>
      <sz val="12"/>
      <color indexed="63"/>
      <name val="Times New Roman"/>
      <family val="1"/>
    </font>
    <font>
      <i/>
      <sz val="10"/>
      <color indexed="8"/>
      <name val="Times New Roman"/>
      <family val="1"/>
    </font>
    <font>
      <i/>
      <sz val="10"/>
      <color indexed="63"/>
      <name val="Times New Roman"/>
      <family val="1"/>
    </font>
    <font>
      <i/>
      <sz val="9"/>
      <name val="Times New Roman"/>
      <family val="1"/>
    </font>
    <font>
      <u val="single"/>
      <sz val="10"/>
      <name val="Arial"/>
      <family val="2"/>
    </font>
    <font>
      <i/>
      <sz val="12"/>
      <color indexed="55"/>
      <name val="Times New Roman"/>
      <family val="1"/>
    </font>
    <font>
      <sz val="12"/>
      <color indexed="55"/>
      <name val="Times New Roman"/>
      <family val="1"/>
    </font>
    <font>
      <b/>
      <sz val="12"/>
      <color indexed="55"/>
      <name val="Times New Roman"/>
      <family val="1"/>
    </font>
    <font>
      <b/>
      <sz val="1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12"/>
      <name val="Arial"/>
      <family val="2"/>
    </font>
    <font>
      <sz val="11"/>
      <name val="Calibri"/>
      <family val="2"/>
    </font>
    <font>
      <b/>
      <i/>
      <sz val="12"/>
      <color indexed="63"/>
      <name val="Times New Roman"/>
      <family val="1"/>
    </font>
    <font>
      <b/>
      <sz val="14"/>
      <color indexed="8"/>
      <name val="Arial"/>
      <family val="2"/>
    </font>
    <font>
      <b/>
      <sz val="11"/>
      <color indexed="8"/>
      <name val="Arial"/>
      <family val="2"/>
    </font>
    <font>
      <sz val="11"/>
      <color indexed="8"/>
      <name val="Arial"/>
      <family val="2"/>
    </font>
    <font>
      <b/>
      <i/>
      <sz val="12"/>
      <color indexed="60"/>
      <name val="Times New Roman"/>
      <family val="1"/>
    </font>
    <font>
      <b/>
      <i/>
      <sz val="12"/>
      <color indexed="10"/>
      <name val="Times New Roman"/>
      <family val="1"/>
    </font>
    <font>
      <b/>
      <i/>
      <sz val="16"/>
      <color indexed="10"/>
      <name val="Times New Roman"/>
      <family val="1"/>
    </font>
    <font>
      <b/>
      <i/>
      <sz val="16"/>
      <color indexed="8"/>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0000CC"/>
      <name val="Arial"/>
      <family val="2"/>
    </font>
    <font>
      <sz val="12"/>
      <color rgb="FF000000"/>
      <name val="Times New Roman"/>
      <family val="1"/>
    </font>
    <font>
      <sz val="12"/>
      <color theme="1"/>
      <name val="Times New Roman"/>
      <family val="1"/>
    </font>
    <font>
      <b/>
      <i/>
      <sz val="12"/>
      <color rgb="FF990099"/>
      <name val="Times New Roman"/>
      <family val="1"/>
    </font>
    <font>
      <b/>
      <i/>
      <sz val="12"/>
      <color rgb="FF800080"/>
      <name val="Times New Roman"/>
      <family val="1"/>
    </font>
    <font>
      <b/>
      <i/>
      <sz val="12"/>
      <color theme="1"/>
      <name val="Times New Roman"/>
      <family val="1"/>
    </font>
    <font>
      <sz val="12"/>
      <color rgb="FFFF0000"/>
      <name val="Times New Roman"/>
      <family val="1"/>
    </font>
    <font>
      <b/>
      <i/>
      <sz val="12"/>
      <color rgb="FF6600CC"/>
      <name val="Times New Roman"/>
      <family val="1"/>
    </font>
    <font>
      <i/>
      <sz val="10"/>
      <color theme="1"/>
      <name val="Times New Roman"/>
      <family val="1"/>
    </font>
    <font>
      <i/>
      <sz val="12"/>
      <color rgb="FF000000"/>
      <name val="Times New Roman"/>
      <family val="1"/>
    </font>
    <font>
      <b/>
      <i/>
      <sz val="12"/>
      <color theme="1" tint="0.15000000596046448"/>
      <name val="Times New Roman"/>
      <family val="1"/>
    </font>
    <font>
      <i/>
      <sz val="12"/>
      <color rgb="FFFF0000"/>
      <name val="Times New Roman"/>
      <family val="1"/>
    </font>
    <font>
      <b/>
      <sz val="14"/>
      <color rgb="FF000000"/>
      <name val="Arial"/>
      <family val="2"/>
    </font>
    <font>
      <b/>
      <sz val="11"/>
      <color rgb="FF000000"/>
      <name val="Arial"/>
      <family val="2"/>
    </font>
    <font>
      <sz val="11"/>
      <color rgb="FF000000"/>
      <name val="Arial"/>
      <family val="2"/>
    </font>
    <font>
      <u val="single"/>
      <sz val="11"/>
      <color rgb="FF0000FF"/>
      <name val="Arial"/>
      <family val="2"/>
    </font>
    <font>
      <b/>
      <i/>
      <sz val="12"/>
      <color theme="9" tint="-0.4999699890613556"/>
      <name val="Times New Roman"/>
      <family val="1"/>
    </font>
    <font>
      <b/>
      <i/>
      <sz val="14"/>
      <color rgb="FF0000CC"/>
      <name val="Times New Roman"/>
      <family val="1"/>
    </font>
    <font>
      <b/>
      <i/>
      <sz val="16"/>
      <color rgb="FFFF0000"/>
      <name val="Times New Roman"/>
      <family val="1"/>
    </font>
    <font>
      <b/>
      <i/>
      <sz val="16"/>
      <color theme="1"/>
      <name val="Times New Roman"/>
      <family val="1"/>
    </font>
    <font>
      <b/>
      <i/>
      <sz val="12"/>
      <color rgb="FFFF0000"/>
      <name val="Times New Roman"/>
      <family val="1"/>
    </font>
    <font>
      <i/>
      <sz val="12"/>
      <color theme="1"/>
      <name val="Times New Roman"/>
      <family val="1"/>
    </font>
    <font>
      <b/>
      <i/>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EFFFFF"/>
        <bgColor indexed="64"/>
      </patternFill>
    </fill>
    <fill>
      <patternFill patternType="solid">
        <fgColor theme="0" tint="-0.1499900072813034"/>
        <bgColor indexed="64"/>
      </patternFill>
    </fill>
    <fill>
      <patternFill patternType="solid">
        <fgColor rgb="FFFA922A"/>
        <bgColor indexed="64"/>
      </patternFill>
    </fill>
    <fill>
      <patternFill patternType="solid">
        <fgColor rgb="FFFDDCBB"/>
        <bgColor indexed="64"/>
      </patternFill>
    </fill>
    <fill>
      <patternFill patternType="solid">
        <fgColor rgb="FFCCFFFF"/>
        <bgColor indexed="64"/>
      </patternFill>
    </fill>
    <fill>
      <patternFill patternType="solid">
        <fgColor rgb="FFFFFFDD"/>
        <bgColor indexed="64"/>
      </patternFill>
    </fill>
    <fill>
      <patternFill patternType="solid">
        <fgColor rgb="FFFFD9D9"/>
        <bgColor indexed="64"/>
      </patternFill>
    </fill>
    <fill>
      <patternFill patternType="solid">
        <fgColor indexed="26"/>
        <bgColor indexed="64"/>
      </patternFill>
    </fill>
    <fill>
      <patternFill patternType="solid">
        <fgColor rgb="FFCC0000"/>
        <bgColor indexed="64"/>
      </patternFill>
    </fill>
    <fill>
      <patternFill patternType="solid">
        <fgColor indexed="43"/>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color indexed="8"/>
      </top>
      <bottom style="thin">
        <color indexed="8"/>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color indexed="8"/>
      </bottom>
    </border>
    <border>
      <left>
        <color indexed="63"/>
      </left>
      <right style="hair"/>
      <top style="hair"/>
      <bottom style="hair"/>
    </border>
    <border>
      <left style="hair"/>
      <right style="hair"/>
      <top style="hair"/>
      <bottom style="hair"/>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style="mediu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medium">
        <color indexed="8"/>
      </left>
      <right style="medium">
        <color indexed="8"/>
      </right>
      <top>
        <color indexed="63"/>
      </top>
      <bottom style="medium">
        <color indexed="8"/>
      </bottom>
    </border>
    <border>
      <left>
        <color indexed="63"/>
      </left>
      <right style="thin"/>
      <top>
        <color indexed="63"/>
      </top>
      <bottom style="thin"/>
    </border>
    <border>
      <left>
        <color indexed="63"/>
      </left>
      <right>
        <color indexed="63"/>
      </right>
      <top style="thin">
        <color indexed="8"/>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medium"/>
      <right>
        <color indexed="63"/>
      </right>
      <top style="thin"/>
      <bottom style="medium"/>
    </border>
    <border>
      <left>
        <color indexed="63"/>
      </left>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1" applyNumberFormat="0" applyAlignment="0" applyProtection="0"/>
    <xf numFmtId="0" fontId="77" fillId="0" borderId="2" applyNumberFormat="0" applyFill="0" applyAlignment="0" applyProtection="0"/>
    <xf numFmtId="0" fontId="78" fillId="21" borderId="3" applyNumberFormat="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9"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80"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81" fillId="20" borderId="5"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31" borderId="0" applyNumberFormat="0" applyBorder="0" applyAlignment="0" applyProtection="0"/>
    <xf numFmtId="0" fontId="9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09">
    <xf numFmtId="0" fontId="0" fillId="0" borderId="0" xfId="0" applyAlignment="1">
      <alignment/>
    </xf>
    <xf numFmtId="0" fontId="2" fillId="0" borderId="0" xfId="0" applyFont="1" applyAlignment="1">
      <alignment horizontal="center" vertical="center"/>
    </xf>
    <xf numFmtId="0" fontId="1" fillId="0" borderId="0" xfId="36" applyAlignment="1" applyProtection="1">
      <alignment horizontal="center" vertical="center"/>
      <protection/>
    </xf>
    <xf numFmtId="0" fontId="4" fillId="0" borderId="0" xfId="36" applyFont="1" applyAlignment="1" applyProtection="1">
      <alignment horizontal="center"/>
      <protection/>
    </xf>
    <xf numFmtId="17" fontId="0" fillId="0" borderId="0" xfId="0" applyNumberFormat="1" applyAlignment="1">
      <alignment/>
    </xf>
    <xf numFmtId="0" fontId="5" fillId="0" borderId="0" xfId="0" applyFont="1" applyAlignment="1">
      <alignment horizont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5" fillId="0" borderId="0" xfId="0" applyFont="1" applyFill="1" applyBorder="1" applyAlignment="1">
      <alignment vertical="center"/>
    </xf>
    <xf numFmtId="0" fontId="10" fillId="33" borderId="0" xfId="0" applyFont="1" applyFill="1" applyAlignment="1">
      <alignment horizontal="center" vertical="center" wrapText="1"/>
    </xf>
    <xf numFmtId="0" fontId="10" fillId="33" borderId="0" xfId="0" applyFont="1" applyFill="1" applyAlignment="1">
      <alignment vertical="center"/>
    </xf>
    <xf numFmtId="0" fontId="16" fillId="33" borderId="10" xfId="0" applyFont="1" applyFill="1" applyBorder="1" applyAlignment="1">
      <alignment horizontal="left"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91" fillId="0" borderId="0" xfId="0" applyFont="1" applyAlignment="1">
      <alignment horizontal="center"/>
    </xf>
    <xf numFmtId="0" fontId="27" fillId="0" borderId="0" xfId="0" applyFont="1" applyAlignment="1">
      <alignment horizontal="center"/>
    </xf>
    <xf numFmtId="0" fontId="0" fillId="0" borderId="0" xfId="0" applyAlignment="1">
      <alignment vertical="center"/>
    </xf>
    <xf numFmtId="0" fontId="22" fillId="0" borderId="0" xfId="0" applyFont="1" applyAlignment="1">
      <alignment vertical="center"/>
    </xf>
    <xf numFmtId="0" fontId="10" fillId="33" borderId="10" xfId="0" applyFont="1" applyFill="1" applyBorder="1" applyAlignment="1">
      <alignment horizontal="left" vertical="center" wrapText="1"/>
    </xf>
    <xf numFmtId="0" fontId="12" fillId="33" borderId="12" xfId="0" applyFont="1" applyFill="1" applyBorder="1" applyAlignment="1">
      <alignment horizontal="center" vertical="center" wrapText="1"/>
    </xf>
    <xf numFmtId="0" fontId="12" fillId="33" borderId="10"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0" fillId="34" borderId="10" xfId="0" applyFont="1" applyFill="1" applyBorder="1" applyAlignment="1">
      <alignment horizontal="left" vertical="center" wrapText="1"/>
    </xf>
    <xf numFmtId="0" fontId="10" fillId="34" borderId="11" xfId="0" applyFont="1" applyFill="1" applyBorder="1" applyAlignment="1">
      <alignment horizontal="left" vertical="center" wrapText="1"/>
    </xf>
    <xf numFmtId="0" fontId="92" fillId="35" borderId="10" xfId="0" applyFont="1" applyFill="1" applyBorder="1" applyAlignment="1">
      <alignment horizontal="center" vertical="center" wrapText="1"/>
    </xf>
    <xf numFmtId="0" fontId="93" fillId="0" borderId="0" xfId="0" applyFont="1" applyAlignment="1">
      <alignment vertical="center" wrapText="1"/>
    </xf>
    <xf numFmtId="0" fontId="92" fillId="35" borderId="10" xfId="0" applyFont="1" applyFill="1" applyBorder="1" applyAlignment="1">
      <alignment vertical="center" wrapText="1"/>
    </xf>
    <xf numFmtId="0" fontId="92" fillId="0" borderId="10" xfId="0" applyFont="1" applyBorder="1" applyAlignment="1">
      <alignment horizontal="center" vertical="center" wrapText="1"/>
    </xf>
    <xf numFmtId="0" fontId="10" fillId="0" borderId="10" xfId="0" applyFont="1" applyBorder="1" applyAlignment="1">
      <alignment vertical="center" wrapText="1"/>
    </xf>
    <xf numFmtId="0" fontId="10" fillId="33" borderId="0" xfId="0" applyFont="1" applyFill="1" applyAlignment="1">
      <alignment vertical="center" wrapText="1"/>
    </xf>
    <xf numFmtId="0" fontId="9" fillId="33" borderId="11" xfId="0" applyFont="1" applyFill="1" applyBorder="1" applyAlignment="1">
      <alignment horizontal="center" vertical="center"/>
    </xf>
    <xf numFmtId="0" fontId="94" fillId="34" borderId="11" xfId="0" applyFont="1" applyFill="1" applyBorder="1" applyAlignment="1">
      <alignment horizontal="left" vertical="center" wrapText="1"/>
    </xf>
    <xf numFmtId="0" fontId="14" fillId="0" borderId="0" xfId="0" applyFont="1" applyFill="1" applyBorder="1" applyAlignment="1">
      <alignment vertical="center"/>
    </xf>
    <xf numFmtId="0" fontId="93" fillId="0" borderId="0" xfId="0" applyFont="1" applyAlignment="1">
      <alignment vertical="center"/>
    </xf>
    <xf numFmtId="0" fontId="93" fillId="35" borderId="13" xfId="0" applyFont="1" applyFill="1" applyBorder="1" applyAlignment="1">
      <alignment horizontal="center" vertical="center" wrapText="1"/>
    </xf>
    <xf numFmtId="0" fontId="9" fillId="35" borderId="10" xfId="0" applyFont="1" applyFill="1" applyBorder="1" applyAlignment="1">
      <alignment horizontal="left" vertical="center"/>
    </xf>
    <xf numFmtId="0" fontId="95" fillId="0" borderId="11" xfId="0" applyFont="1" applyBorder="1" applyAlignment="1">
      <alignment vertical="center" wrapText="1"/>
    </xf>
    <xf numFmtId="0" fontId="9" fillId="35" borderId="10" xfId="0" applyFont="1" applyFill="1" applyBorder="1" applyAlignment="1">
      <alignment vertical="center" wrapText="1"/>
    </xf>
    <xf numFmtId="0" fontId="12" fillId="34" borderId="10" xfId="0" applyFont="1" applyFill="1" applyBorder="1" applyAlignment="1">
      <alignment horizontal="center" vertical="center" wrapText="1"/>
    </xf>
    <xf numFmtId="0" fontId="10" fillId="35" borderId="11" xfId="0" applyFont="1" applyFill="1" applyBorder="1" applyAlignment="1">
      <alignment horizontal="left" vertical="center"/>
    </xf>
    <xf numFmtId="0" fontId="10" fillId="35" borderId="14" xfId="0" applyFont="1" applyFill="1" applyBorder="1" applyAlignment="1">
      <alignment horizontal="center" vertical="center"/>
    </xf>
    <xf numFmtId="0" fontId="31" fillId="33" borderId="11" xfId="0" applyFont="1" applyFill="1" applyBorder="1" applyAlignment="1">
      <alignment horizontal="left" vertical="center" wrapText="1"/>
    </xf>
    <xf numFmtId="0" fontId="94" fillId="33" borderId="13" xfId="0" applyFont="1" applyFill="1" applyBorder="1" applyAlignment="1">
      <alignment horizontal="left" vertical="center"/>
    </xf>
    <xf numFmtId="0" fontId="0" fillId="0" borderId="0" xfId="0" applyFont="1" applyBorder="1" applyAlignment="1">
      <alignment vertical="center"/>
    </xf>
    <xf numFmtId="0" fontId="9" fillId="34" borderId="11" xfId="0" applyFont="1" applyFill="1" applyBorder="1" applyAlignment="1">
      <alignment horizontal="left" vertical="center" wrapText="1"/>
    </xf>
    <xf numFmtId="0" fontId="10" fillId="35" borderId="10" xfId="0" applyFont="1" applyFill="1" applyBorder="1" applyAlignment="1">
      <alignment horizontal="center" vertical="center" wrapText="1"/>
    </xf>
    <xf numFmtId="0" fontId="20" fillId="34" borderId="12" xfId="0" applyFont="1" applyFill="1" applyBorder="1" applyAlignment="1">
      <alignment horizontal="left" vertical="center" wrapText="1"/>
    </xf>
    <xf numFmtId="0" fontId="31" fillId="33" borderId="10" xfId="0" applyFont="1" applyFill="1" applyBorder="1" applyAlignment="1">
      <alignment horizontal="left" vertical="center" wrapText="1"/>
    </xf>
    <xf numFmtId="0" fontId="10" fillId="35" borderId="10" xfId="0" applyFont="1" applyFill="1" applyBorder="1" applyAlignment="1">
      <alignment horizontal="center" vertical="center" wrapText="1"/>
    </xf>
    <xf numFmtId="0" fontId="93" fillId="35" borderId="10" xfId="0" applyFont="1" applyFill="1" applyBorder="1" applyAlignment="1">
      <alignment horizontal="center" vertical="center" wrapText="1"/>
    </xf>
    <xf numFmtId="0" fontId="93" fillId="35" borderId="15" xfId="0" applyFont="1" applyFill="1" applyBorder="1" applyAlignment="1">
      <alignment horizontal="center" vertical="center" wrapText="1"/>
    </xf>
    <xf numFmtId="0" fontId="96" fillId="0" borderId="11" xfId="0" applyFont="1" applyBorder="1" applyAlignment="1">
      <alignment vertical="center" wrapText="1"/>
    </xf>
    <xf numFmtId="0" fontId="10" fillId="36" borderId="16" xfId="0" applyFont="1" applyFill="1" applyBorder="1" applyAlignment="1">
      <alignment vertical="center"/>
    </xf>
    <xf numFmtId="0" fontId="10" fillId="36" borderId="16" xfId="0" applyFont="1" applyFill="1" applyBorder="1" applyAlignment="1">
      <alignment horizontal="center" vertical="center" wrapText="1"/>
    </xf>
    <xf numFmtId="0" fontId="13" fillId="36" borderId="17" xfId="49" applyFont="1" applyFill="1" applyBorder="1" applyAlignment="1">
      <alignment vertical="center" wrapText="1"/>
      <protection/>
    </xf>
    <xf numFmtId="0" fontId="10" fillId="36" borderId="17" xfId="49" applyFont="1" applyFill="1" applyBorder="1" applyAlignment="1">
      <alignment vertical="center" wrapText="1"/>
      <protection/>
    </xf>
    <xf numFmtId="0" fontId="12" fillId="36" borderId="16" xfId="49" applyFont="1" applyFill="1" applyBorder="1" applyAlignment="1">
      <alignment vertical="center"/>
      <protection/>
    </xf>
    <xf numFmtId="0" fontId="9" fillId="36" borderId="16" xfId="0" applyFont="1" applyFill="1" applyBorder="1" applyAlignment="1">
      <alignment horizontal="left" vertical="center" wrapText="1"/>
    </xf>
    <xf numFmtId="0" fontId="12" fillId="36" borderId="18" xfId="0" applyFont="1" applyFill="1" applyBorder="1" applyAlignment="1">
      <alignment horizontal="center" vertical="center" wrapText="1"/>
    </xf>
    <xf numFmtId="0" fontId="10" fillId="33" borderId="10" xfId="0" applyFont="1" applyFill="1" applyBorder="1" applyAlignment="1">
      <alignment vertical="center"/>
    </xf>
    <xf numFmtId="0" fontId="35" fillId="36" borderId="19" xfId="36" applyNumberFormat="1" applyFont="1" applyFill="1" applyBorder="1" applyAlignment="1" applyProtection="1">
      <alignment horizontal="left" vertical="center" wrapText="1"/>
      <protection/>
    </xf>
    <xf numFmtId="0" fontId="10" fillId="36" borderId="20" xfId="0" applyFont="1" applyFill="1" applyBorder="1" applyAlignment="1">
      <alignment horizontal="left" vertical="center" wrapText="1"/>
    </xf>
    <xf numFmtId="0" fontId="10" fillId="34" borderId="14" xfId="0" applyFont="1" applyFill="1" applyBorder="1" applyAlignment="1">
      <alignment horizontal="left" vertical="center" wrapText="1"/>
    </xf>
    <xf numFmtId="0" fontId="14" fillId="36" borderId="21" xfId="0" applyFont="1" applyFill="1" applyBorder="1" applyAlignment="1">
      <alignment vertical="center"/>
    </xf>
    <xf numFmtId="0" fontId="12" fillId="36" borderId="20" xfId="36" applyNumberFormat="1" applyFont="1" applyFill="1" applyBorder="1" applyAlignment="1" applyProtection="1">
      <alignment horizontal="left" vertical="center" wrapText="1"/>
      <protection/>
    </xf>
    <xf numFmtId="0" fontId="10" fillId="0" borderId="13" xfId="0" applyFont="1" applyBorder="1" applyAlignment="1">
      <alignment vertical="center" wrapText="1"/>
    </xf>
    <xf numFmtId="0" fontId="10" fillId="35" borderId="13" xfId="36" applyFont="1" applyFill="1" applyBorder="1" applyAlignment="1" applyProtection="1">
      <alignment vertical="center" wrapText="1"/>
      <protection/>
    </xf>
    <xf numFmtId="0" fontId="92" fillId="35" borderId="13" xfId="0" applyFont="1" applyFill="1" applyBorder="1" applyAlignment="1">
      <alignment vertical="center" wrapText="1"/>
    </xf>
    <xf numFmtId="0" fontId="97" fillId="34" borderId="13" xfId="36" applyFont="1" applyFill="1" applyBorder="1" applyAlignment="1" applyProtection="1">
      <alignment vertical="center" wrapText="1"/>
      <protection/>
    </xf>
    <xf numFmtId="0" fontId="93" fillId="35" borderId="14" xfId="0" applyFont="1" applyFill="1" applyBorder="1" applyAlignment="1">
      <alignment vertical="center" wrapText="1"/>
    </xf>
    <xf numFmtId="0" fontId="12" fillId="33" borderId="14" xfId="0" applyFont="1" applyFill="1" applyBorder="1" applyAlignment="1">
      <alignment horizontal="left" vertical="center" wrapText="1"/>
    </xf>
    <xf numFmtId="0" fontId="12" fillId="33" borderId="13" xfId="0" applyFont="1" applyFill="1" applyBorder="1" applyAlignment="1">
      <alignment horizontal="left" vertical="center" wrapText="1"/>
    </xf>
    <xf numFmtId="0" fontId="33" fillId="0" borderId="10" xfId="0" applyFont="1" applyBorder="1" applyAlignment="1">
      <alignment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0" xfId="0" applyFont="1" applyBorder="1" applyAlignment="1">
      <alignment horizontal="left" vertical="center" wrapText="1"/>
    </xf>
    <xf numFmtId="0" fontId="10" fillId="0" borderId="13" xfId="36" applyFont="1" applyBorder="1" applyAlignment="1" applyProtection="1">
      <alignment horizontal="left" vertical="center" wrapText="1"/>
      <protection/>
    </xf>
    <xf numFmtId="0" fontId="10" fillId="0" borderId="10" xfId="36" applyFont="1" applyBorder="1" applyAlignment="1" applyProtection="1">
      <alignment horizontal="left" vertical="center" wrapText="1"/>
      <protection/>
    </xf>
    <xf numFmtId="0" fontId="10" fillId="33" borderId="10" xfId="36" applyFont="1" applyFill="1" applyBorder="1" applyAlignment="1" applyProtection="1">
      <alignment horizontal="left" vertical="center" wrapText="1"/>
      <protection/>
    </xf>
    <xf numFmtId="0" fontId="98" fillId="0" borderId="10" xfId="0" applyFont="1" applyBorder="1" applyAlignment="1">
      <alignment vertical="center" wrapText="1"/>
    </xf>
    <xf numFmtId="0" fontId="9" fillId="33" borderId="10" xfId="0" applyFont="1" applyFill="1" applyBorder="1" applyAlignment="1">
      <alignment vertical="center"/>
    </xf>
    <xf numFmtId="0" fontId="10" fillId="34" borderId="11" xfId="0" applyFont="1" applyFill="1" applyBorder="1" applyAlignment="1">
      <alignment horizontal="center" vertical="center" wrapText="1"/>
    </xf>
    <xf numFmtId="0" fontId="10" fillId="0" borderId="10" xfId="0" applyFont="1" applyBorder="1" applyAlignment="1">
      <alignment horizontal="center" vertical="center" wrapText="1"/>
    </xf>
    <xf numFmtId="0" fontId="12" fillId="34"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22" xfId="36" applyFont="1" applyBorder="1" applyAlignment="1" applyProtection="1">
      <alignment horizontal="left" vertical="center" wrapText="1"/>
      <protection/>
    </xf>
    <xf numFmtId="0" fontId="10" fillId="34" borderId="14" xfId="0" applyFont="1" applyFill="1" applyBorder="1" applyAlignment="1">
      <alignment vertical="center" wrapText="1"/>
    </xf>
    <xf numFmtId="0" fontId="93" fillId="34" borderId="0" xfId="0" applyFont="1" applyFill="1" applyAlignment="1">
      <alignment vertical="center"/>
    </xf>
    <xf numFmtId="0" fontId="93" fillId="34" borderId="13" xfId="0" applyFont="1" applyFill="1" applyBorder="1" applyAlignment="1">
      <alignment horizontal="center" vertical="center" wrapText="1"/>
    </xf>
    <xf numFmtId="0" fontId="22" fillId="34" borderId="0" xfId="0" applyFont="1" applyFill="1" applyAlignment="1">
      <alignment vertical="center"/>
    </xf>
    <xf numFmtId="0" fontId="9" fillId="34" borderId="15" xfId="0" applyFont="1" applyFill="1" applyBorder="1" applyAlignment="1">
      <alignment horizontal="center" vertical="center"/>
    </xf>
    <xf numFmtId="0" fontId="10" fillId="35" borderId="10" xfId="0" applyFont="1" applyFill="1" applyBorder="1" applyAlignment="1">
      <alignment horizontal="center" vertical="center" wrapText="1"/>
    </xf>
    <xf numFmtId="0" fontId="12" fillId="33" borderId="22"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93" fillId="0" borderId="14" xfId="49" applyFont="1" applyFill="1" applyBorder="1" applyAlignment="1">
      <alignment vertical="center" wrapText="1"/>
      <protection/>
    </xf>
    <xf numFmtId="0" fontId="9" fillId="34" borderId="0"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14" fillId="34" borderId="0" xfId="0" applyFont="1" applyFill="1" applyBorder="1" applyAlignment="1">
      <alignment vertical="center"/>
    </xf>
    <xf numFmtId="0" fontId="12" fillId="34" borderId="10"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0" fillId="34" borderId="11" xfId="49" applyFont="1" applyFill="1" applyBorder="1" applyAlignment="1">
      <alignment horizontal="center" vertical="center" wrapText="1"/>
      <protection/>
    </xf>
    <xf numFmtId="0" fontId="95" fillId="34" borderId="14" xfId="0" applyFont="1" applyFill="1" applyBorder="1" applyAlignment="1">
      <alignment vertical="center" wrapText="1"/>
    </xf>
    <xf numFmtId="0" fontId="14" fillId="34" borderId="10" xfId="0" applyFont="1" applyFill="1" applyBorder="1" applyAlignment="1">
      <alignment horizontal="center" vertical="center"/>
    </xf>
    <xf numFmtId="0" fontId="10" fillId="34" borderId="10" xfId="0" applyFont="1" applyFill="1" applyBorder="1" applyAlignment="1">
      <alignment horizontal="center" vertical="center"/>
    </xf>
    <xf numFmtId="0" fontId="10" fillId="35" borderId="11" xfId="0" applyFont="1" applyFill="1" applyBorder="1" applyAlignment="1">
      <alignment vertical="center" wrapText="1"/>
    </xf>
    <xf numFmtId="0" fontId="10" fillId="36" borderId="17" xfId="0" applyFont="1" applyFill="1" applyBorder="1" applyAlignment="1">
      <alignment horizontal="left" vertical="center"/>
    </xf>
    <xf numFmtId="0" fontId="12" fillId="36" borderId="16" xfId="49" applyFont="1" applyFill="1" applyBorder="1" applyAlignment="1">
      <alignment vertical="center" wrapText="1"/>
      <protection/>
    </xf>
    <xf numFmtId="0" fontId="10" fillId="34" borderId="11" xfId="49" applyFont="1" applyFill="1" applyBorder="1" applyAlignment="1">
      <alignment horizontal="center" vertical="center" wrapText="1"/>
      <protection/>
    </xf>
    <xf numFmtId="0" fontId="12" fillId="34" borderId="11" xfId="0" applyFont="1" applyFill="1" applyBorder="1" applyAlignment="1">
      <alignment horizontal="center" vertical="center" wrapText="1"/>
    </xf>
    <xf numFmtId="0" fontId="9" fillId="35" borderId="13" xfId="0" applyFont="1" applyFill="1" applyBorder="1" applyAlignment="1">
      <alignment vertical="center" wrapText="1"/>
    </xf>
    <xf numFmtId="0" fontId="65" fillId="0" borderId="24" xfId="0" applyFont="1" applyBorder="1" applyAlignment="1">
      <alignment vertical="center" wrapText="1"/>
    </xf>
    <xf numFmtId="0" fontId="99" fillId="34" borderId="14" xfId="49" applyFont="1" applyFill="1" applyBorder="1" applyAlignment="1">
      <alignment horizontal="left" vertical="center" wrapText="1"/>
      <protection/>
    </xf>
    <xf numFmtId="0" fontId="18" fillId="34" borderId="10" xfId="0" applyFont="1" applyFill="1" applyBorder="1" applyAlignment="1">
      <alignment vertical="center" wrapText="1"/>
    </xf>
    <xf numFmtId="0" fontId="100" fillId="35" borderId="10" xfId="0" applyFont="1" applyFill="1" applyBorder="1" applyAlignment="1">
      <alignment horizontal="left" vertical="center" wrapText="1"/>
    </xf>
    <xf numFmtId="0" fontId="14" fillId="34" borderId="10" xfId="49" applyFont="1" applyFill="1" applyBorder="1" applyAlignment="1">
      <alignment vertical="center" wrapText="1"/>
      <protection/>
    </xf>
    <xf numFmtId="0" fontId="99" fillId="0" borderId="10" xfId="0" applyFont="1" applyBorder="1" applyAlignment="1">
      <alignment vertical="center" wrapText="1"/>
    </xf>
    <xf numFmtId="0" fontId="94" fillId="34" borderId="10" xfId="50" applyFont="1" applyFill="1" applyBorder="1" applyAlignment="1">
      <alignment horizontal="left" vertical="center" wrapText="1"/>
      <protection/>
    </xf>
    <xf numFmtId="0" fontId="12" fillId="33" borderId="10" xfId="50" applyFont="1" applyFill="1" applyBorder="1" applyAlignment="1">
      <alignment horizontal="left" vertical="center" wrapText="1"/>
      <protection/>
    </xf>
    <xf numFmtId="0" fontId="20" fillId="34" borderId="10" xfId="50" applyFont="1" applyFill="1" applyBorder="1" applyAlignment="1">
      <alignment horizontal="left" vertical="center" wrapText="1"/>
      <protection/>
    </xf>
    <xf numFmtId="0" fontId="12" fillId="34" borderId="10" xfId="50" applyFont="1" applyFill="1" applyBorder="1" applyAlignment="1">
      <alignment horizontal="center" vertical="center" wrapText="1"/>
      <protection/>
    </xf>
    <xf numFmtId="0" fontId="9" fillId="34" borderId="10" xfId="50" applyFont="1" applyFill="1" applyBorder="1" applyAlignment="1">
      <alignment horizontal="left" vertical="center" wrapText="1"/>
      <protection/>
    </xf>
    <xf numFmtId="0" fontId="12" fillId="34" borderId="10" xfId="50" applyFont="1" applyFill="1" applyBorder="1" applyAlignment="1">
      <alignment vertical="center" wrapText="1"/>
      <protection/>
    </xf>
    <xf numFmtId="0" fontId="10" fillId="35" borderId="10" xfId="50" applyFont="1" applyFill="1" applyBorder="1" applyAlignment="1">
      <alignment horizontal="center" vertical="center" wrapText="1"/>
      <protection/>
    </xf>
    <xf numFmtId="0" fontId="10" fillId="34" borderId="10" xfId="0" applyFont="1" applyFill="1" applyBorder="1" applyAlignment="1">
      <alignment horizontal="center" vertical="center" wrapText="1"/>
    </xf>
    <xf numFmtId="0" fontId="10" fillId="34" borderId="11" xfId="49" applyFont="1" applyFill="1" applyBorder="1" applyAlignment="1">
      <alignment horizontal="center" vertical="center" wrapText="1"/>
      <protection/>
    </xf>
    <xf numFmtId="0" fontId="14" fillId="34" borderId="10" xfId="0" applyFont="1" applyFill="1" applyBorder="1" applyAlignment="1">
      <alignment horizontal="left" vertical="center" wrapText="1"/>
    </xf>
    <xf numFmtId="0" fontId="10" fillId="34" borderId="10" xfId="49" applyFont="1" applyFill="1" applyBorder="1" applyAlignment="1">
      <alignment horizontal="center" vertical="center" wrapText="1"/>
      <protection/>
    </xf>
    <xf numFmtId="0" fontId="9" fillId="36" borderId="25" xfId="0" applyFont="1" applyFill="1" applyBorder="1" applyAlignment="1">
      <alignment horizontal="center" vertical="center"/>
    </xf>
    <xf numFmtId="0" fontId="9" fillId="36" borderId="22" xfId="0" applyFont="1" applyFill="1" applyBorder="1" applyAlignment="1">
      <alignment horizontal="center" vertical="center"/>
    </xf>
    <xf numFmtId="0" fontId="10" fillId="34" borderId="10"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34" borderId="14" xfId="36" applyFont="1" applyFill="1" applyBorder="1" applyAlignment="1" applyProtection="1">
      <alignment horizontal="center" vertical="center" wrapText="1"/>
      <protection/>
    </xf>
    <xf numFmtId="0" fontId="13" fillId="34" borderId="15"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18" fillId="34" borderId="10" xfId="0" applyFont="1" applyFill="1" applyBorder="1" applyAlignment="1">
      <alignment horizontal="left" vertical="center" wrapText="1"/>
    </xf>
    <xf numFmtId="0" fontId="10" fillId="34" borderId="10"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 fillId="34" borderId="10" xfId="36" applyFill="1" applyBorder="1" applyAlignment="1" applyProtection="1">
      <alignment horizontal="left" vertical="center" wrapText="1"/>
      <protection/>
    </xf>
    <xf numFmtId="0" fontId="13" fillId="34" borderId="14"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14" fillId="34" borderId="12" xfId="0" applyFont="1" applyFill="1" applyBorder="1" applyAlignment="1">
      <alignment horizontal="left" vertical="center" wrapText="1"/>
    </xf>
    <xf numFmtId="0" fontId="42" fillId="34" borderId="10" xfId="36" applyFont="1" applyFill="1" applyBorder="1" applyAlignment="1" applyProtection="1">
      <alignment horizontal="left" vertical="center" wrapText="1"/>
      <protection/>
    </xf>
    <xf numFmtId="0" fontId="14" fillId="36" borderId="19" xfId="0" applyFont="1" applyFill="1" applyBorder="1" applyAlignment="1">
      <alignment vertical="center" wrapText="1"/>
    </xf>
    <xf numFmtId="0" fontId="10" fillId="36" borderId="17" xfId="0" applyFont="1" applyFill="1" applyBorder="1" applyAlignment="1">
      <alignment horizontal="center" vertical="center" wrapText="1"/>
    </xf>
    <xf numFmtId="0" fontId="12" fillId="36" borderId="10" xfId="0" applyFont="1" applyFill="1" applyBorder="1" applyAlignment="1">
      <alignment horizontal="left" vertical="center" wrapText="1"/>
    </xf>
    <xf numFmtId="0" fontId="10" fillId="36" borderId="10" xfId="36" applyNumberFormat="1" applyFont="1" applyFill="1" applyBorder="1" applyAlignment="1" applyProtection="1">
      <alignment vertical="center" wrapText="1"/>
      <protection/>
    </xf>
    <xf numFmtId="0" fontId="10" fillId="36"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0" xfId="36" applyNumberFormat="1" applyFont="1" applyFill="1" applyBorder="1" applyAlignment="1" applyProtection="1">
      <alignment vertical="center"/>
      <protection/>
    </xf>
    <xf numFmtId="0" fontId="14" fillId="36" borderId="10" xfId="0" applyFont="1" applyFill="1" applyBorder="1" applyAlignment="1">
      <alignment vertical="center" wrapText="1"/>
    </xf>
    <xf numFmtId="0" fontId="10" fillId="36" borderId="10" xfId="0" applyFont="1" applyFill="1" applyBorder="1" applyAlignment="1">
      <alignment horizontal="center" vertical="center" wrapText="1"/>
    </xf>
    <xf numFmtId="0" fontId="94" fillId="33" borderId="10" xfId="0" applyFont="1" applyFill="1" applyBorder="1" applyAlignment="1">
      <alignment horizontal="left" vertical="center"/>
    </xf>
    <xf numFmtId="0" fontId="10" fillId="36" borderId="15" xfId="0" applyFont="1" applyFill="1" applyBorder="1" applyAlignment="1">
      <alignment horizontal="center" vertical="center" wrapText="1"/>
    </xf>
    <xf numFmtId="0" fontId="11" fillId="36" borderId="0" xfId="0" applyFont="1" applyFill="1" applyBorder="1" applyAlignment="1">
      <alignment horizontal="left" vertical="center"/>
    </xf>
    <xf numFmtId="0" fontId="12" fillId="36" borderId="0" xfId="0" applyFont="1" applyFill="1" applyBorder="1" applyAlignment="1">
      <alignment horizontal="left" vertical="center" wrapText="1"/>
    </xf>
    <xf numFmtId="0" fontId="101" fillId="36" borderId="0" xfId="0" applyFont="1" applyFill="1" applyBorder="1" applyAlignment="1">
      <alignment horizontal="left" vertical="center"/>
    </xf>
    <xf numFmtId="0" fontId="101" fillId="36" borderId="10" xfId="0" applyFont="1" applyFill="1" applyBorder="1" applyAlignment="1">
      <alignment horizontal="left" vertical="center"/>
    </xf>
    <xf numFmtId="0" fontId="11" fillId="36" borderId="10" xfId="0" applyFont="1" applyFill="1" applyBorder="1" applyAlignment="1">
      <alignment horizontal="left" vertical="center"/>
    </xf>
    <xf numFmtId="0" fontId="10" fillId="0" borderId="17"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19" xfId="0" applyFont="1" applyBorder="1" applyAlignment="1">
      <alignment vertical="center" wrapText="1"/>
    </xf>
    <xf numFmtId="0" fontId="12" fillId="36" borderId="10" xfId="36" applyNumberFormat="1" applyFont="1" applyFill="1" applyBorder="1" applyAlignment="1" applyProtection="1">
      <alignment vertical="center" wrapText="1"/>
      <protection/>
    </xf>
    <xf numFmtId="0" fontId="12" fillId="36" borderId="10" xfId="0" applyFont="1" applyFill="1" applyBorder="1" applyAlignment="1">
      <alignment horizontal="center" vertical="center" wrapText="1"/>
    </xf>
    <xf numFmtId="0" fontId="17" fillId="36" borderId="10" xfId="36" applyNumberFormat="1" applyFont="1" applyFill="1" applyBorder="1" applyAlignment="1" applyProtection="1">
      <alignment vertical="center" wrapText="1"/>
      <protection/>
    </xf>
    <xf numFmtId="0" fontId="93" fillId="36" borderId="10" xfId="36" applyNumberFormat="1" applyFont="1" applyFill="1" applyBorder="1" applyAlignment="1" applyProtection="1">
      <alignment vertical="center" wrapText="1"/>
      <protection/>
    </xf>
    <xf numFmtId="0" fontId="10" fillId="36" borderId="10" xfId="0" applyFont="1" applyFill="1" applyBorder="1" applyAlignment="1">
      <alignment horizontal="left" vertical="center" wrapText="1"/>
    </xf>
    <xf numFmtId="0" fontId="10" fillId="36" borderId="10" xfId="0" applyFont="1" applyFill="1" applyBorder="1" applyAlignment="1">
      <alignment horizontal="center" vertical="center"/>
    </xf>
    <xf numFmtId="0" fontId="94" fillId="33" borderId="15" xfId="0" applyFont="1" applyFill="1" applyBorder="1" applyAlignment="1">
      <alignment horizontal="left" vertical="center"/>
    </xf>
    <xf numFmtId="0" fontId="10" fillId="36" borderId="15" xfId="0" applyFont="1" applyFill="1" applyBorder="1" applyAlignment="1">
      <alignment vertical="center" wrapText="1"/>
    </xf>
    <xf numFmtId="0" fontId="10" fillId="35" borderId="10" xfId="0" applyFont="1" applyFill="1" applyBorder="1" applyAlignment="1">
      <alignment horizontal="center" vertical="center" wrapText="1"/>
    </xf>
    <xf numFmtId="0" fontId="9" fillId="36" borderId="28" xfId="0" applyFont="1" applyFill="1" applyBorder="1" applyAlignment="1">
      <alignment horizontal="left" vertical="justify" wrapText="1"/>
    </xf>
    <xf numFmtId="0" fontId="9" fillId="36" borderId="29" xfId="0" applyFont="1" applyFill="1" applyBorder="1" applyAlignment="1">
      <alignment horizontal="center" vertical="center"/>
    </xf>
    <xf numFmtId="0" fontId="97" fillId="34" borderId="11" xfId="0" applyFont="1" applyFill="1" applyBorder="1" applyAlignment="1">
      <alignment horizontal="center" vertical="center" wrapText="1"/>
    </xf>
    <xf numFmtId="0" fontId="11" fillId="36" borderId="10" xfId="0" applyFont="1" applyFill="1" applyBorder="1" applyAlignment="1">
      <alignment vertical="center" wrapText="1"/>
    </xf>
    <xf numFmtId="0" fontId="102" fillId="33" borderId="10" xfId="0" applyFont="1" applyFill="1" applyBorder="1" applyAlignment="1">
      <alignment horizontal="left" vertical="center"/>
    </xf>
    <xf numFmtId="0" fontId="10" fillId="34" borderId="11" xfId="49" applyFont="1" applyFill="1" applyBorder="1" applyAlignment="1">
      <alignment horizontal="left" vertical="center" wrapText="1"/>
      <protection/>
    </xf>
    <xf numFmtId="0" fontId="12" fillId="36" borderId="10" xfId="0" applyFont="1" applyFill="1" applyBorder="1" applyAlignment="1">
      <alignment vertical="center" wrapText="1"/>
    </xf>
    <xf numFmtId="0" fontId="10" fillId="34" borderId="11" xfId="49" applyFont="1" applyFill="1" applyBorder="1" applyAlignment="1">
      <alignment vertical="center" wrapText="1"/>
      <protection/>
    </xf>
    <xf numFmtId="0" fontId="96" fillId="37" borderId="10" xfId="48" applyFont="1" applyFill="1" applyBorder="1" applyAlignment="1">
      <alignment vertical="center" wrapText="1"/>
      <protection/>
    </xf>
    <xf numFmtId="0" fontId="10" fillId="37" borderId="10" xfId="48" applyFont="1" applyFill="1" applyBorder="1" applyAlignment="1">
      <alignment horizontal="center" vertical="center" wrapText="1"/>
      <protection/>
    </xf>
    <xf numFmtId="0" fontId="14" fillId="37" borderId="10" xfId="48" applyFont="1" applyFill="1" applyBorder="1" applyAlignment="1">
      <alignment vertical="center" wrapText="1"/>
      <protection/>
    </xf>
    <xf numFmtId="0" fontId="10" fillId="37" borderId="10" xfId="36" applyFont="1" applyFill="1" applyBorder="1" applyAlignment="1" applyProtection="1">
      <alignment vertical="center" wrapText="1"/>
      <protection/>
    </xf>
    <xf numFmtId="0" fontId="103" fillId="0" borderId="0" xfId="0" applyFont="1" applyFill="1" applyBorder="1" applyAlignment="1">
      <alignment vertical="center"/>
    </xf>
    <xf numFmtId="0" fontId="104" fillId="0" borderId="0" xfId="0" applyFont="1" applyFill="1" applyAlignment="1">
      <alignment/>
    </xf>
    <xf numFmtId="0" fontId="0" fillId="0" borderId="0" xfId="0" applyFill="1" applyAlignment="1">
      <alignment/>
    </xf>
    <xf numFmtId="0" fontId="0" fillId="0" borderId="0" xfId="0" applyFont="1" applyFill="1" applyAlignment="1">
      <alignment wrapText="1"/>
    </xf>
    <xf numFmtId="0" fontId="104" fillId="0" borderId="0" xfId="0" applyFont="1" applyFill="1" applyAlignment="1">
      <alignment horizontal="left"/>
    </xf>
    <xf numFmtId="0" fontId="104" fillId="0" borderId="0" xfId="0" applyFont="1" applyFill="1" applyAlignment="1">
      <alignment horizontal="center" wrapText="1"/>
    </xf>
    <xf numFmtId="0" fontId="104" fillId="38" borderId="10" xfId="0" applyFont="1" applyFill="1" applyBorder="1" applyAlignment="1">
      <alignment horizontal="center" vertical="center"/>
    </xf>
    <xf numFmtId="0" fontId="104" fillId="38" borderId="11" xfId="0" applyFont="1" applyFill="1" applyBorder="1" applyAlignment="1">
      <alignment horizontal="center" vertical="center" wrapText="1"/>
    </xf>
    <xf numFmtId="0" fontId="104" fillId="0" borderId="0" xfId="0" applyFont="1" applyFill="1" applyAlignment="1">
      <alignment horizontal="center" vertical="center" wrapText="1"/>
    </xf>
    <xf numFmtId="0" fontId="104" fillId="0" borderId="0" xfId="0" applyFont="1" applyFill="1" applyAlignment="1">
      <alignment horizontal="center" vertical="center"/>
    </xf>
    <xf numFmtId="0" fontId="104" fillId="0" borderId="13" xfId="0" applyFont="1" applyFill="1" applyBorder="1" applyAlignment="1">
      <alignment horizontal="center" vertical="center"/>
    </xf>
    <xf numFmtId="0" fontId="105" fillId="5" borderId="1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0" xfId="0" applyFill="1" applyAlignment="1">
      <alignment horizontal="center" vertical="center"/>
    </xf>
    <xf numFmtId="0" fontId="106" fillId="0" borderId="31" xfId="36" applyFont="1" applyFill="1" applyBorder="1" applyAlignment="1" applyProtection="1">
      <alignment horizontal="center" vertical="center"/>
      <protection/>
    </xf>
    <xf numFmtId="0" fontId="1" fillId="0" borderId="10" xfId="36" applyBorder="1" applyAlignment="1" applyProtection="1">
      <alignment/>
      <protection/>
    </xf>
    <xf numFmtId="0" fontId="0" fillId="0" borderId="10" xfId="0" applyFill="1" applyBorder="1" applyAlignment="1">
      <alignment horizontal="center" vertical="center"/>
    </xf>
    <xf numFmtId="0" fontId="0" fillId="0" borderId="31" xfId="0" applyFill="1" applyBorder="1" applyAlignment="1">
      <alignment horizontal="center" vertical="center"/>
    </xf>
    <xf numFmtId="0" fontId="105" fillId="0" borderId="10" xfId="0" applyFont="1" applyBorder="1" applyAlignment="1">
      <alignment horizontal="center" vertical="center" wrapText="1"/>
    </xf>
    <xf numFmtId="0" fontId="0" fillId="0" borderId="0" xfId="0" applyFill="1" applyAlignment="1">
      <alignment horizontal="left"/>
    </xf>
    <xf numFmtId="0" fontId="0" fillId="0" borderId="0" xfId="0" applyFill="1" applyAlignment="1">
      <alignment horizontal="center" wrapText="1"/>
    </xf>
    <xf numFmtId="0" fontId="10" fillId="35" borderId="10" xfId="0" applyFont="1" applyFill="1" applyBorder="1" applyAlignment="1">
      <alignment horizontal="center" vertical="center" wrapText="1"/>
    </xf>
    <xf numFmtId="0" fontId="94" fillId="33" borderId="1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34" borderId="27" xfId="0" applyFont="1" applyFill="1" applyBorder="1" applyAlignment="1">
      <alignment horizontal="left" vertical="center" wrapText="1"/>
    </xf>
    <xf numFmtId="0" fontId="10" fillId="33" borderId="15" xfId="0" applyFont="1" applyFill="1" applyBorder="1" applyAlignment="1">
      <alignment horizontal="center" vertical="center" wrapText="1"/>
    </xf>
    <xf numFmtId="0" fontId="9"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10" xfId="0" applyFont="1" applyBorder="1" applyAlignment="1">
      <alignment horizontal="left" vertical="center" wrapText="1"/>
    </xf>
    <xf numFmtId="0" fontId="10" fillId="36" borderId="17" xfId="0" applyFont="1" applyFill="1" applyBorder="1" applyAlignment="1">
      <alignment horizontal="left" vertical="center" wrapText="1"/>
    </xf>
    <xf numFmtId="0" fontId="10" fillId="34" borderId="10" xfId="0" applyFont="1" applyFill="1" applyBorder="1" applyAlignment="1">
      <alignment horizontal="center" vertical="center" wrapText="1"/>
    </xf>
    <xf numFmtId="0" fontId="12" fillId="33" borderId="28" xfId="0" applyFont="1" applyFill="1" applyBorder="1" applyAlignment="1">
      <alignment horizontal="left" vertical="center" wrapText="1"/>
    </xf>
    <xf numFmtId="0" fontId="46" fillId="34" borderId="12" xfId="0" applyFont="1" applyFill="1" applyBorder="1" applyAlignment="1">
      <alignment horizontal="left" vertical="center" wrapText="1"/>
    </xf>
    <xf numFmtId="0" fontId="0" fillId="0" borderId="0" xfId="0" applyBorder="1" applyAlignment="1">
      <alignment horizontal="center"/>
    </xf>
    <xf numFmtId="0" fontId="3" fillId="0" borderId="0" xfId="0" applyFont="1" applyAlignment="1">
      <alignment horizontal="center" vertical="top" wrapText="1"/>
    </xf>
    <xf numFmtId="0" fontId="0" fillId="0" borderId="0" xfId="0" applyAlignment="1">
      <alignment horizontal="center" vertical="top" wrapText="1"/>
    </xf>
    <xf numFmtId="0" fontId="10" fillId="34" borderId="13" xfId="36" applyFont="1" applyFill="1" applyBorder="1" applyAlignment="1" applyProtection="1">
      <alignment horizontal="center" vertical="center" wrapText="1"/>
      <protection/>
    </xf>
    <xf numFmtId="0" fontId="10" fillId="34" borderId="24" xfId="36" applyFont="1" applyFill="1" applyBorder="1" applyAlignment="1" applyProtection="1">
      <alignment horizontal="center" vertical="center"/>
      <protection/>
    </xf>
    <xf numFmtId="0" fontId="10" fillId="34" borderId="32" xfId="36" applyFont="1" applyFill="1" applyBorder="1" applyAlignment="1" applyProtection="1">
      <alignment horizontal="center" vertical="center"/>
      <protection/>
    </xf>
    <xf numFmtId="0" fontId="33" fillId="34" borderId="13" xfId="0" applyFont="1" applyFill="1" applyBorder="1" applyAlignment="1">
      <alignment horizontal="center" vertical="center"/>
    </xf>
    <xf numFmtId="0" fontId="33" fillId="34" borderId="24" xfId="0" applyFont="1" applyFill="1" applyBorder="1" applyAlignment="1">
      <alignment horizontal="center" vertical="center"/>
    </xf>
    <xf numFmtId="0" fontId="33" fillId="34" borderId="32" xfId="0" applyFont="1" applyFill="1" applyBorder="1" applyAlignment="1">
      <alignment horizontal="center" vertical="center"/>
    </xf>
    <xf numFmtId="0" fontId="18" fillId="34" borderId="13" xfId="0" applyFont="1" applyFill="1" applyBorder="1" applyAlignment="1">
      <alignment horizontal="left" vertical="center" wrapText="1"/>
    </xf>
    <xf numFmtId="0" fontId="18" fillId="34" borderId="24" xfId="0" applyFont="1" applyFill="1" applyBorder="1" applyAlignment="1">
      <alignment horizontal="left" vertical="center" wrapText="1"/>
    </xf>
    <xf numFmtId="0" fontId="18" fillId="34" borderId="32" xfId="0" applyFont="1" applyFill="1" applyBorder="1" applyAlignment="1">
      <alignment horizontal="left" vertical="center" wrapText="1"/>
    </xf>
    <xf numFmtId="0" fontId="107" fillId="36" borderId="10" xfId="0" applyFont="1" applyFill="1" applyBorder="1" applyAlignment="1">
      <alignment horizontal="left" vertical="center"/>
    </xf>
    <xf numFmtId="0" fontId="108" fillId="39" borderId="14" xfId="0" applyFont="1" applyFill="1" applyBorder="1" applyAlignment="1">
      <alignment horizontal="center" vertical="center"/>
    </xf>
    <xf numFmtId="0" fontId="108" fillId="39" borderId="15" xfId="0" applyFont="1" applyFill="1" applyBorder="1" applyAlignment="1">
      <alignment horizontal="center" vertical="center"/>
    </xf>
    <xf numFmtId="0" fontId="108" fillId="39" borderId="27" xfId="0" applyFont="1" applyFill="1" applyBorder="1" applyAlignment="1">
      <alignment horizontal="center" vertical="center"/>
    </xf>
    <xf numFmtId="0" fontId="9" fillId="40" borderId="13" xfId="0" applyFont="1" applyFill="1" applyBorder="1" applyAlignment="1">
      <alignment horizontal="center" vertical="center"/>
    </xf>
    <xf numFmtId="0" fontId="0" fillId="40" borderId="24" xfId="0" applyFill="1" applyBorder="1" applyAlignment="1">
      <alignment/>
    </xf>
    <xf numFmtId="0" fontId="0" fillId="40" borderId="32" xfId="0" applyFill="1" applyBorder="1" applyAlignment="1">
      <alignment/>
    </xf>
    <xf numFmtId="0" fontId="102" fillId="36" borderId="10"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24" xfId="0" applyFont="1" applyFill="1" applyBorder="1" applyAlignment="1">
      <alignment horizontal="center" vertical="center"/>
    </xf>
    <xf numFmtId="0" fontId="9" fillId="34" borderId="32" xfId="0" applyFont="1" applyFill="1" applyBorder="1" applyAlignment="1">
      <alignment horizontal="center" vertical="center"/>
    </xf>
    <xf numFmtId="0" fontId="21" fillId="39" borderId="33" xfId="0" applyFont="1" applyFill="1" applyBorder="1" applyAlignment="1">
      <alignment horizontal="center" vertical="center"/>
    </xf>
    <xf numFmtId="0" fontId="21" fillId="39" borderId="34" xfId="0" applyFont="1" applyFill="1" applyBorder="1" applyAlignment="1">
      <alignment horizontal="center" vertical="center"/>
    </xf>
    <xf numFmtId="0" fontId="21" fillId="39" borderId="35" xfId="0" applyFont="1" applyFill="1" applyBorder="1" applyAlignment="1">
      <alignment horizontal="center" vertical="center"/>
    </xf>
    <xf numFmtId="0" fontId="18" fillId="34" borderId="13"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8" fillId="34" borderId="32" xfId="0" applyFont="1" applyFill="1" applyBorder="1" applyAlignment="1">
      <alignment horizontal="center" vertical="center" wrapText="1"/>
    </xf>
    <xf numFmtId="0" fontId="13" fillId="34" borderId="13"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3" fillId="34" borderId="32" xfId="0" applyFont="1" applyFill="1" applyBorder="1" applyAlignment="1">
      <alignment horizontal="center" vertical="center" wrapText="1"/>
    </xf>
    <xf numFmtId="0" fontId="9" fillId="40" borderId="24" xfId="0" applyFont="1" applyFill="1" applyBorder="1" applyAlignment="1">
      <alignment horizontal="center" vertical="center"/>
    </xf>
    <xf numFmtId="0" fontId="9" fillId="40" borderId="32" xfId="0" applyFont="1" applyFill="1" applyBorder="1" applyAlignment="1">
      <alignment horizontal="center" vertical="center"/>
    </xf>
    <xf numFmtId="0" fontId="9" fillId="40" borderId="36" xfId="0" applyFont="1" applyFill="1" applyBorder="1" applyAlignment="1">
      <alignment horizontal="center" vertical="center"/>
    </xf>
    <xf numFmtId="0" fontId="9" fillId="40" borderId="37" xfId="0" applyFont="1" applyFill="1" applyBorder="1" applyAlignment="1">
      <alignment horizontal="center" vertical="center"/>
    </xf>
    <xf numFmtId="0" fontId="9" fillId="40" borderId="38" xfId="0" applyFont="1" applyFill="1" applyBorder="1" applyAlignment="1">
      <alignment horizontal="center" vertical="center"/>
    </xf>
    <xf numFmtId="0" fontId="108" fillId="41" borderId="39" xfId="0" applyFont="1" applyFill="1" applyBorder="1" applyAlignment="1">
      <alignment horizontal="center" vertical="center" wrapText="1"/>
    </xf>
    <xf numFmtId="0" fontId="108" fillId="41" borderId="40" xfId="0" applyFont="1" applyFill="1" applyBorder="1" applyAlignment="1">
      <alignment horizontal="center" vertical="center" wrapText="1"/>
    </xf>
    <xf numFmtId="0" fontId="108" fillId="41" borderId="41"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12" fillId="33" borderId="14" xfId="0" applyFont="1" applyFill="1" applyBorder="1" applyAlignment="1">
      <alignment horizontal="left" vertical="center" wrapText="1"/>
    </xf>
    <xf numFmtId="0" fontId="12" fillId="33" borderId="22" xfId="0" applyFont="1" applyFill="1" applyBorder="1" applyAlignment="1">
      <alignment horizontal="left" vertical="center" wrapText="1"/>
    </xf>
    <xf numFmtId="0" fontId="12" fillId="34" borderId="10" xfId="50" applyFont="1" applyFill="1" applyBorder="1" applyAlignment="1">
      <alignment horizontal="center" vertical="center" wrapText="1"/>
      <protection/>
    </xf>
    <xf numFmtId="0" fontId="108" fillId="39" borderId="28" xfId="0" applyFont="1" applyFill="1" applyBorder="1" applyAlignment="1">
      <alignment horizontal="center" vertical="center"/>
    </xf>
    <xf numFmtId="0" fontId="108" fillId="39" borderId="0" xfId="0" applyFont="1" applyFill="1" applyBorder="1" applyAlignment="1">
      <alignment horizontal="center" vertical="center"/>
    </xf>
    <xf numFmtId="0" fontId="108" fillId="39" borderId="23" xfId="0" applyFont="1" applyFill="1" applyBorder="1" applyAlignment="1">
      <alignment horizontal="center" vertical="center"/>
    </xf>
    <xf numFmtId="0" fontId="12" fillId="34" borderId="13" xfId="0" applyFont="1" applyFill="1" applyBorder="1" applyAlignment="1">
      <alignment horizontal="center" vertical="center" wrapText="1"/>
    </xf>
    <xf numFmtId="0" fontId="12" fillId="34" borderId="24" xfId="0" applyFont="1" applyFill="1" applyBorder="1" applyAlignment="1">
      <alignment horizontal="center" vertical="center" wrapText="1"/>
    </xf>
    <xf numFmtId="0" fontId="10" fillId="37" borderId="10" xfId="48" applyFont="1" applyFill="1" applyBorder="1" applyAlignment="1">
      <alignment horizontal="center" vertical="center" wrapText="1"/>
      <protection/>
    </xf>
    <xf numFmtId="0" fontId="12" fillId="33" borderId="11" xfId="0" applyFont="1" applyFill="1" applyBorder="1" applyAlignment="1">
      <alignment horizontal="left" vertical="center" wrapText="1"/>
    </xf>
    <xf numFmtId="0" fontId="12" fillId="33" borderId="12" xfId="0" applyFont="1" applyFill="1" applyBorder="1" applyAlignment="1">
      <alignment horizontal="left" vertical="center" wrapText="1"/>
    </xf>
    <xf numFmtId="0" fontId="14" fillId="34" borderId="13" xfId="0" applyFont="1" applyFill="1" applyBorder="1" applyAlignment="1">
      <alignment horizontal="left" vertical="center" wrapText="1"/>
    </xf>
    <xf numFmtId="0" fontId="14" fillId="34" borderId="24" xfId="0" applyFont="1" applyFill="1" applyBorder="1" applyAlignment="1">
      <alignment horizontal="left" vertical="center" wrapText="1"/>
    </xf>
    <xf numFmtId="0" fontId="13" fillId="13" borderId="13" xfId="0" applyFont="1" applyFill="1" applyBorder="1" applyAlignment="1">
      <alignment horizontal="center" vertical="center" wrapText="1"/>
    </xf>
    <xf numFmtId="0" fontId="13" fillId="13" borderId="24" xfId="0" applyFont="1" applyFill="1" applyBorder="1" applyAlignment="1">
      <alignment horizontal="center" vertical="center" wrapText="1"/>
    </xf>
    <xf numFmtId="0" fontId="13" fillId="13" borderId="32" xfId="0" applyFont="1" applyFill="1" applyBorder="1" applyAlignment="1">
      <alignment horizontal="center" vertical="center" wrapText="1"/>
    </xf>
    <xf numFmtId="0" fontId="29" fillId="37" borderId="10" xfId="48" applyFont="1" applyFill="1" applyBorder="1" applyAlignment="1">
      <alignment horizontal="left" vertical="center" wrapText="1"/>
      <protection/>
    </xf>
    <xf numFmtId="0" fontId="32" fillId="34" borderId="13" xfId="36" applyFont="1" applyFill="1" applyBorder="1" applyAlignment="1" applyProtection="1">
      <alignment horizontal="center" vertical="center"/>
      <protection/>
    </xf>
    <xf numFmtId="0" fontId="32" fillId="34" borderId="24" xfId="36" applyFont="1" applyFill="1" applyBorder="1" applyAlignment="1" applyProtection="1">
      <alignment horizontal="center" vertical="center"/>
      <protection/>
    </xf>
    <xf numFmtId="0" fontId="32" fillId="34" borderId="32" xfId="36" applyFont="1" applyFill="1" applyBorder="1" applyAlignment="1" applyProtection="1">
      <alignment horizontal="center" vertical="center"/>
      <protection/>
    </xf>
    <xf numFmtId="0" fontId="10" fillId="37" borderId="10" xfId="49" applyFont="1" applyFill="1" applyBorder="1" applyAlignment="1">
      <alignment horizontal="center" vertical="center" wrapText="1"/>
      <protection/>
    </xf>
    <xf numFmtId="0" fontId="108" fillId="30" borderId="14" xfId="0" applyFont="1" applyFill="1" applyBorder="1" applyAlignment="1">
      <alignment horizontal="center" vertical="center"/>
    </xf>
    <xf numFmtId="0" fontId="108" fillId="30" borderId="15" xfId="0" applyFont="1" applyFill="1" applyBorder="1" applyAlignment="1">
      <alignment horizontal="center" vertical="center"/>
    </xf>
    <xf numFmtId="0" fontId="108" fillId="30" borderId="27" xfId="0" applyFont="1" applyFill="1" applyBorder="1" applyAlignment="1">
      <alignment horizontal="center" vertical="center"/>
    </xf>
    <xf numFmtId="0" fontId="9" fillId="42" borderId="13" xfId="0" applyFont="1" applyFill="1" applyBorder="1" applyAlignment="1">
      <alignment horizontal="center" vertical="center"/>
    </xf>
    <xf numFmtId="0" fontId="9" fillId="42" borderId="24" xfId="0" applyFont="1" applyFill="1" applyBorder="1" applyAlignment="1">
      <alignment horizontal="center" vertical="center"/>
    </xf>
    <xf numFmtId="0" fontId="9" fillId="42" borderId="32" xfId="0" applyFont="1" applyFill="1" applyBorder="1" applyAlignment="1">
      <alignment horizontal="center" vertical="center"/>
    </xf>
    <xf numFmtId="0" fontId="13" fillId="34" borderId="13" xfId="0" applyFont="1" applyFill="1" applyBorder="1" applyAlignment="1">
      <alignment horizontal="left" vertical="center" wrapText="1"/>
    </xf>
    <xf numFmtId="0" fontId="13" fillId="34" borderId="24" xfId="0" applyFont="1" applyFill="1" applyBorder="1" applyAlignment="1">
      <alignment horizontal="left" vertical="center" wrapText="1"/>
    </xf>
    <xf numFmtId="0" fontId="13" fillId="34" borderId="32" xfId="0" applyFont="1" applyFill="1" applyBorder="1" applyAlignment="1">
      <alignment horizontal="left" vertical="center" wrapText="1"/>
    </xf>
    <xf numFmtId="0" fontId="12" fillId="33" borderId="14" xfId="0" applyFont="1" applyFill="1" applyBorder="1" applyAlignment="1">
      <alignment horizontal="center" vertical="center" wrapText="1"/>
    </xf>
    <xf numFmtId="0" fontId="12" fillId="34" borderId="22" xfId="0" applyFont="1" applyFill="1" applyBorder="1" applyAlignment="1">
      <alignment horizontal="center" vertical="center" wrapText="1"/>
    </xf>
    <xf numFmtId="0" fontId="18" fillId="34" borderId="10" xfId="0" applyFont="1" applyFill="1" applyBorder="1" applyAlignment="1">
      <alignment horizontal="left" vertical="center" wrapText="1"/>
    </xf>
    <xf numFmtId="0" fontId="14" fillId="34" borderId="13" xfId="0" applyFont="1" applyFill="1" applyBorder="1" applyAlignment="1">
      <alignment horizontal="center" vertical="center"/>
    </xf>
    <xf numFmtId="0" fontId="14" fillId="34" borderId="24" xfId="0" applyFont="1" applyFill="1" applyBorder="1" applyAlignment="1">
      <alignment horizontal="center" vertical="center"/>
    </xf>
    <xf numFmtId="0" fontId="14" fillId="34" borderId="32" xfId="0" applyFont="1" applyFill="1" applyBorder="1" applyAlignment="1">
      <alignment horizontal="center" vertical="center"/>
    </xf>
    <xf numFmtId="0" fontId="109" fillId="19" borderId="0" xfId="0" applyFont="1" applyFill="1" applyBorder="1" applyAlignment="1">
      <alignment horizontal="center" vertical="center" wrapText="1"/>
    </xf>
    <xf numFmtId="0" fontId="109" fillId="19" borderId="23" xfId="0" applyFont="1" applyFill="1" applyBorder="1" applyAlignment="1">
      <alignment horizontal="center" vertical="center" wrapText="1"/>
    </xf>
    <xf numFmtId="0" fontId="110" fillId="43" borderId="42" xfId="0" applyFont="1" applyFill="1" applyBorder="1" applyAlignment="1">
      <alignment horizontal="center" vertical="center"/>
    </xf>
    <xf numFmtId="0" fontId="110" fillId="43" borderId="43" xfId="0" applyFont="1" applyFill="1" applyBorder="1" applyAlignment="1">
      <alignment horizontal="center" vertical="center"/>
    </xf>
    <xf numFmtId="0" fontId="110" fillId="43" borderId="44" xfId="0" applyFont="1" applyFill="1" applyBorder="1" applyAlignment="1">
      <alignment horizontal="center" vertical="center"/>
    </xf>
    <xf numFmtId="0" fontId="9" fillId="7" borderId="0"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9" fillId="36" borderId="16"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32" xfId="0" applyFont="1" applyFill="1" applyBorder="1" applyAlignment="1">
      <alignment horizontal="center" vertical="center"/>
    </xf>
    <xf numFmtId="0" fontId="14" fillId="36" borderId="16" xfId="0" applyFont="1" applyFill="1" applyBorder="1" applyAlignment="1">
      <alignment horizontal="center" vertical="center"/>
    </xf>
    <xf numFmtId="0" fontId="9" fillId="36" borderId="20" xfId="0" applyFont="1" applyFill="1" applyBorder="1" applyAlignment="1">
      <alignment horizontal="left" vertical="center" wrapText="1"/>
    </xf>
    <xf numFmtId="0" fontId="7" fillId="44" borderId="16" xfId="0" applyFont="1" applyFill="1" applyBorder="1" applyAlignment="1">
      <alignment horizontal="center" vertical="center" wrapText="1"/>
    </xf>
    <xf numFmtId="0" fontId="14" fillId="36" borderId="16" xfId="0" applyFont="1" applyFill="1" applyBorder="1" applyAlignment="1">
      <alignment horizontal="center" vertical="center" wrapText="1"/>
    </xf>
    <xf numFmtId="0" fontId="111" fillId="36" borderId="10" xfId="0" applyFont="1" applyFill="1" applyBorder="1" applyAlignment="1">
      <alignment horizontal="center" vertical="center"/>
    </xf>
    <xf numFmtId="0" fontId="14" fillId="33" borderId="15" xfId="0" applyFont="1" applyFill="1" applyBorder="1" applyAlignment="1">
      <alignment horizontal="left" vertical="center" wrapText="1"/>
    </xf>
    <xf numFmtId="0" fontId="14" fillId="33" borderId="27" xfId="0" applyFont="1" applyFill="1" applyBorder="1" applyAlignment="1">
      <alignment horizontal="left" vertical="center" wrapText="1"/>
    </xf>
    <xf numFmtId="0" fontId="28" fillId="45" borderId="33" xfId="0" applyFont="1" applyFill="1" applyBorder="1" applyAlignment="1">
      <alignment horizontal="center" vertical="center"/>
    </xf>
    <xf numFmtId="0" fontId="28" fillId="45" borderId="34" xfId="0" applyFont="1" applyFill="1" applyBorder="1" applyAlignment="1">
      <alignment horizontal="center" vertical="center"/>
    </xf>
    <xf numFmtId="0" fontId="28" fillId="45" borderId="45" xfId="0" applyFont="1" applyFill="1" applyBorder="1" applyAlignment="1">
      <alignment horizontal="center" vertical="center"/>
    </xf>
    <xf numFmtId="0" fontId="26" fillId="36" borderId="46" xfId="0" applyFont="1" applyFill="1" applyBorder="1" applyAlignment="1">
      <alignment horizontal="center" vertical="center"/>
    </xf>
    <xf numFmtId="0" fontId="26" fillId="36" borderId="47" xfId="0" applyFont="1" applyFill="1" applyBorder="1" applyAlignment="1">
      <alignment horizontal="center" vertical="center"/>
    </xf>
    <xf numFmtId="0" fontId="9" fillId="36" borderId="10" xfId="0" applyFont="1" applyFill="1" applyBorder="1" applyAlignment="1">
      <alignment horizontal="center" vertical="center"/>
    </xf>
    <xf numFmtId="0" fontId="9" fillId="13" borderId="0" xfId="0" applyFont="1" applyFill="1" applyBorder="1" applyAlignment="1">
      <alignment horizontal="center" vertical="center" wrapText="1"/>
    </xf>
    <xf numFmtId="0" fontId="9" fillId="13" borderId="23" xfId="0" applyFont="1" applyFill="1" applyBorder="1" applyAlignment="1">
      <alignment horizontal="center" vertical="center" wrapText="1"/>
    </xf>
    <xf numFmtId="0" fontId="14" fillId="34" borderId="13" xfId="0" applyFont="1" applyFill="1" applyBorder="1" applyAlignment="1">
      <alignment horizontal="left" vertical="justify" wrapText="1"/>
    </xf>
    <xf numFmtId="0" fontId="14" fillId="34" borderId="24" xfId="0" applyFont="1" applyFill="1" applyBorder="1" applyAlignment="1">
      <alignment horizontal="left" vertical="justify" wrapText="1"/>
    </xf>
    <xf numFmtId="0" fontId="14" fillId="34" borderId="32" xfId="0" applyFont="1" applyFill="1" applyBorder="1" applyAlignment="1">
      <alignment horizontal="left" vertical="justify" wrapText="1"/>
    </xf>
    <xf numFmtId="0" fontId="7" fillId="44" borderId="48"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9" fillId="36" borderId="23" xfId="0" applyFont="1" applyFill="1" applyBorder="1" applyAlignment="1">
      <alignment horizontal="center" vertical="center"/>
    </xf>
    <xf numFmtId="0" fontId="9" fillId="36" borderId="49" xfId="0" applyFont="1" applyFill="1" applyBorder="1" applyAlignment="1">
      <alignment horizontal="center" vertical="center"/>
    </xf>
    <xf numFmtId="0" fontId="14" fillId="37" borderId="10" xfId="48" applyFont="1" applyFill="1" applyBorder="1" applyAlignment="1">
      <alignment horizontal="left" vertical="center" wrapText="1"/>
      <protection/>
    </xf>
    <xf numFmtId="0" fontId="7" fillId="46" borderId="10" xfId="0" applyFont="1" applyFill="1" applyBorder="1" applyAlignment="1">
      <alignment horizontal="center" vertical="center"/>
    </xf>
    <xf numFmtId="0" fontId="11" fillId="36" borderId="10" xfId="0" applyFont="1" applyFill="1" applyBorder="1" applyAlignment="1">
      <alignment horizontal="left" vertical="center"/>
    </xf>
    <xf numFmtId="0" fontId="7" fillId="0" borderId="18" xfId="0" applyFont="1" applyFill="1" applyBorder="1" applyAlignment="1">
      <alignment horizontal="center" vertical="center"/>
    </xf>
    <xf numFmtId="0" fontId="97" fillId="33" borderId="13" xfId="0" applyFont="1" applyFill="1" applyBorder="1" applyAlignment="1">
      <alignment horizontal="center" vertical="center"/>
    </xf>
    <xf numFmtId="0" fontId="97" fillId="33" borderId="24" xfId="0" applyFont="1" applyFill="1" applyBorder="1" applyAlignment="1">
      <alignment horizontal="center" vertical="center"/>
    </xf>
    <xf numFmtId="0" fontId="97" fillId="33" borderId="32" xfId="0" applyFont="1" applyFill="1" applyBorder="1" applyAlignment="1">
      <alignment horizontal="center" vertical="center"/>
    </xf>
    <xf numFmtId="0" fontId="13" fillId="34" borderId="10" xfId="0" applyFont="1" applyFill="1" applyBorder="1" applyAlignment="1">
      <alignment horizontal="center" vertical="center" wrapText="1"/>
    </xf>
    <xf numFmtId="0" fontId="108" fillId="39" borderId="13" xfId="0" applyFont="1" applyFill="1" applyBorder="1" applyAlignment="1">
      <alignment horizontal="center" vertical="center" wrapText="1"/>
    </xf>
    <xf numFmtId="0" fontId="108" fillId="39" borderId="24" xfId="0" applyFont="1" applyFill="1" applyBorder="1" applyAlignment="1">
      <alignment horizontal="center" vertical="center" wrapText="1"/>
    </xf>
    <xf numFmtId="0" fontId="108" fillId="39" borderId="32" xfId="0" applyFont="1" applyFill="1" applyBorder="1" applyAlignment="1">
      <alignment horizontal="center" vertical="center" wrapText="1"/>
    </xf>
    <xf numFmtId="0" fontId="112" fillId="33" borderId="13" xfId="0" applyFont="1" applyFill="1" applyBorder="1" applyAlignment="1">
      <alignment horizontal="left" vertical="center"/>
    </xf>
    <xf numFmtId="0" fontId="112" fillId="33" borderId="24" xfId="0" applyFont="1" applyFill="1" applyBorder="1" applyAlignment="1">
      <alignment horizontal="left" vertical="center"/>
    </xf>
    <xf numFmtId="0" fontId="112" fillId="33" borderId="32" xfId="0" applyFont="1" applyFill="1" applyBorder="1" applyAlignment="1">
      <alignment horizontal="left" vertical="center"/>
    </xf>
    <xf numFmtId="0" fontId="20" fillId="0" borderId="13"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94" fillId="7" borderId="10"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4" fillId="34" borderId="13" xfId="36" applyFont="1" applyFill="1" applyBorder="1" applyAlignment="1" applyProtection="1">
      <alignment horizontal="left" vertical="center" wrapText="1"/>
      <protection/>
    </xf>
    <xf numFmtId="0" fontId="14" fillId="34" borderId="24" xfId="36" applyFont="1" applyFill="1" applyBorder="1" applyAlignment="1" applyProtection="1">
      <alignment horizontal="left" vertical="center" wrapText="1"/>
      <protection/>
    </xf>
    <xf numFmtId="0" fontId="29" fillId="37" borderId="10" xfId="49" applyFont="1" applyFill="1" applyBorder="1" applyAlignment="1">
      <alignment horizontal="left" vertical="center" wrapText="1"/>
      <protection/>
    </xf>
    <xf numFmtId="0" fontId="21" fillId="14" borderId="13" xfId="48" applyFont="1" applyFill="1" applyBorder="1" applyAlignment="1">
      <alignment horizontal="center" vertical="center"/>
      <protection/>
    </xf>
    <xf numFmtId="0" fontId="21" fillId="14" borderId="24" xfId="48" applyFont="1" applyFill="1" applyBorder="1" applyAlignment="1">
      <alignment horizontal="center" vertical="center"/>
      <protection/>
    </xf>
    <xf numFmtId="0" fontId="21" fillId="14" borderId="32" xfId="48" applyFont="1" applyFill="1" applyBorder="1" applyAlignment="1">
      <alignment horizontal="center" vertical="center"/>
      <protection/>
    </xf>
    <xf numFmtId="0" fontId="95" fillId="34" borderId="13" xfId="49" applyFont="1" applyFill="1" applyBorder="1" applyAlignment="1">
      <alignment horizontal="left" vertical="center" wrapText="1"/>
      <protection/>
    </xf>
    <xf numFmtId="0" fontId="95" fillId="34" borderId="32" xfId="49" applyFont="1" applyFill="1" applyBorder="1" applyAlignment="1">
      <alignment horizontal="left" vertical="center" wrapText="1"/>
      <protection/>
    </xf>
    <xf numFmtId="0" fontId="10" fillId="34" borderId="10" xfId="0" applyFont="1" applyFill="1" applyBorder="1" applyAlignment="1">
      <alignment horizontal="center" vertical="center" wrapText="1"/>
    </xf>
    <xf numFmtId="0" fontId="20" fillId="34" borderId="13" xfId="0" applyFont="1" applyFill="1" applyBorder="1" applyAlignment="1">
      <alignment horizontal="left" vertical="center" wrapText="1"/>
    </xf>
    <xf numFmtId="0" fontId="20" fillId="34" borderId="24" xfId="0" applyFont="1" applyFill="1" applyBorder="1" applyAlignment="1">
      <alignment horizontal="left" vertical="center" wrapText="1"/>
    </xf>
    <xf numFmtId="0" fontId="14" fillId="36" borderId="19" xfId="0" applyFont="1" applyFill="1" applyBorder="1" applyAlignment="1">
      <alignment horizontal="left" vertical="center" wrapText="1"/>
    </xf>
    <xf numFmtId="0" fontId="14" fillId="36" borderId="50" xfId="0" applyFont="1" applyFill="1" applyBorder="1" applyAlignment="1">
      <alignment horizontal="left" vertical="center" wrapText="1"/>
    </xf>
    <xf numFmtId="0" fontId="33" fillId="36" borderId="51" xfId="0" applyFont="1" applyFill="1" applyBorder="1" applyAlignment="1">
      <alignment horizontal="left" vertical="center"/>
    </xf>
    <xf numFmtId="0" fontId="33" fillId="36" borderId="52" xfId="0" applyFont="1" applyFill="1" applyBorder="1" applyAlignment="1">
      <alignment horizontal="left" vertical="center"/>
    </xf>
    <xf numFmtId="0" fontId="32" fillId="34" borderId="14" xfId="0" applyFont="1" applyFill="1" applyBorder="1" applyAlignment="1">
      <alignment horizontal="center" vertical="center" wrapText="1"/>
    </xf>
    <xf numFmtId="0" fontId="18" fillId="34" borderId="15"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1" fillId="47" borderId="10" xfId="0" applyFont="1" applyFill="1" applyBorder="1" applyAlignment="1">
      <alignment horizontal="left" vertical="center" wrapText="1"/>
    </xf>
    <xf numFmtId="0" fontId="108" fillId="41" borderId="14" xfId="0" applyFont="1" applyFill="1" applyBorder="1" applyAlignment="1">
      <alignment horizontal="center" vertical="center"/>
    </xf>
    <xf numFmtId="0" fontId="108" fillId="41" borderId="15" xfId="0" applyFont="1" applyFill="1" applyBorder="1" applyAlignment="1">
      <alignment horizontal="center" vertical="center"/>
    </xf>
    <xf numFmtId="0" fontId="108" fillId="41" borderId="27" xfId="0" applyFont="1" applyFill="1" applyBorder="1" applyAlignment="1">
      <alignment horizontal="center" vertical="center"/>
    </xf>
    <xf numFmtId="0" fontId="21" fillId="39" borderId="53" xfId="0" applyFont="1" applyFill="1" applyBorder="1" applyAlignment="1">
      <alignment horizontal="center" vertical="center"/>
    </xf>
    <xf numFmtId="0" fontId="21" fillId="39" borderId="40" xfId="0" applyFont="1" applyFill="1" applyBorder="1" applyAlignment="1">
      <alignment horizontal="center" vertical="center"/>
    </xf>
    <xf numFmtId="0" fontId="21" fillId="39" borderId="54" xfId="0" applyFont="1" applyFill="1" applyBorder="1" applyAlignment="1">
      <alignment horizontal="center" vertical="center"/>
    </xf>
    <xf numFmtId="0" fontId="17" fillId="34" borderId="13" xfId="36" applyFont="1" applyFill="1" applyBorder="1" applyAlignment="1" applyProtection="1">
      <alignment horizontal="center" vertical="center" wrapText="1"/>
      <protection/>
    </xf>
    <xf numFmtId="0" fontId="17" fillId="34" borderId="24" xfId="36" applyFont="1" applyFill="1" applyBorder="1" applyAlignment="1" applyProtection="1">
      <alignment horizontal="center" vertical="center"/>
      <protection/>
    </xf>
    <xf numFmtId="0" fontId="17" fillId="34" borderId="32" xfId="36" applyFont="1" applyFill="1" applyBorder="1" applyAlignment="1" applyProtection="1">
      <alignment horizontal="center" vertical="center"/>
      <protection/>
    </xf>
    <xf numFmtId="0" fontId="102" fillId="36" borderId="13" xfId="0" applyFont="1" applyFill="1" applyBorder="1" applyAlignment="1">
      <alignment horizontal="center" vertical="center"/>
    </xf>
    <xf numFmtId="0" fontId="102" fillId="36" borderId="24" xfId="0" applyFont="1" applyFill="1" applyBorder="1" applyAlignment="1">
      <alignment horizontal="center" vertical="center"/>
    </xf>
    <xf numFmtId="0" fontId="102" fillId="36" borderId="32" xfId="0" applyFont="1" applyFill="1" applyBorder="1" applyAlignment="1">
      <alignment horizontal="center" vertical="center"/>
    </xf>
    <xf numFmtId="0" fontId="12" fillId="36" borderId="13" xfId="0" applyFont="1" applyFill="1" applyBorder="1" applyAlignment="1">
      <alignment horizontal="center" vertical="center" wrapText="1"/>
    </xf>
    <xf numFmtId="0" fontId="12" fillId="36" borderId="24" xfId="0" applyFont="1" applyFill="1" applyBorder="1" applyAlignment="1">
      <alignment horizontal="center" vertical="center" wrapText="1"/>
    </xf>
    <xf numFmtId="0" fontId="12" fillId="36" borderId="32" xfId="0" applyFont="1" applyFill="1" applyBorder="1" applyAlignment="1">
      <alignment horizontal="center" vertical="center" wrapText="1"/>
    </xf>
    <xf numFmtId="0" fontId="108" fillId="39" borderId="13" xfId="0" applyFont="1" applyFill="1" applyBorder="1" applyAlignment="1">
      <alignment horizontal="center" vertical="center"/>
    </xf>
    <xf numFmtId="0" fontId="108" fillId="39" borderId="24" xfId="0" applyFont="1" applyFill="1" applyBorder="1" applyAlignment="1">
      <alignment horizontal="center" vertical="center"/>
    </xf>
    <xf numFmtId="0" fontId="108" fillId="39" borderId="32" xfId="0" applyFont="1" applyFill="1" applyBorder="1" applyAlignment="1">
      <alignment horizontal="center" vertical="center"/>
    </xf>
    <xf numFmtId="0" fontId="113" fillId="35" borderId="13" xfId="0" applyFont="1" applyFill="1" applyBorder="1" applyAlignment="1">
      <alignment horizontal="left" vertical="center" wrapText="1"/>
    </xf>
    <xf numFmtId="0" fontId="113" fillId="35" borderId="24" xfId="0" applyFont="1" applyFill="1" applyBorder="1" applyAlignment="1">
      <alignment horizontal="left" vertical="center" wrapText="1"/>
    </xf>
    <xf numFmtId="0" fontId="113" fillId="35" borderId="32" xfId="0" applyFont="1" applyFill="1" applyBorder="1" applyAlignment="1">
      <alignment horizontal="left" vertical="center" wrapText="1"/>
    </xf>
    <xf numFmtId="0" fontId="32" fillId="34" borderId="13" xfId="0" applyFont="1" applyFill="1" applyBorder="1" applyAlignment="1">
      <alignment horizontal="center" vertical="center"/>
    </xf>
    <xf numFmtId="0" fontId="10" fillId="34" borderId="13" xfId="36" applyFont="1" applyFill="1" applyBorder="1" applyAlignment="1" applyProtection="1">
      <alignment horizontal="center" vertical="center"/>
      <protection/>
    </xf>
    <xf numFmtId="0" fontId="10" fillId="35" borderId="10" xfId="0" applyFont="1" applyFill="1" applyBorder="1" applyAlignment="1">
      <alignment horizontal="center" vertical="center" wrapText="1"/>
    </xf>
    <xf numFmtId="0" fontId="18" fillId="34" borderId="13" xfId="0" applyFont="1" applyFill="1" applyBorder="1" applyAlignment="1">
      <alignment vertical="center" wrapText="1"/>
    </xf>
    <xf numFmtId="0" fontId="18" fillId="34" borderId="24" xfId="0" applyFont="1" applyFill="1" applyBorder="1" applyAlignment="1">
      <alignment vertical="center" wrapText="1"/>
    </xf>
    <xf numFmtId="0" fontId="18" fillId="34" borderId="32" xfId="0" applyFont="1" applyFill="1" applyBorder="1" applyAlignment="1">
      <alignment vertical="center" wrapText="1"/>
    </xf>
    <xf numFmtId="0" fontId="93" fillId="33" borderId="11" xfId="0" applyFont="1" applyFill="1" applyBorder="1" applyAlignment="1">
      <alignment horizontal="center" vertical="center" wrapText="1"/>
    </xf>
    <xf numFmtId="0" fontId="93" fillId="33" borderId="12" xfId="0" applyFont="1" applyFill="1" applyBorder="1" applyAlignment="1">
      <alignment horizontal="center" vertical="center" wrapText="1"/>
    </xf>
    <xf numFmtId="0" fontId="104" fillId="0" borderId="13" xfId="0" applyFont="1" applyFill="1" applyBorder="1" applyAlignment="1">
      <alignment horizontal="center" vertical="center"/>
    </xf>
    <xf numFmtId="0" fontId="103" fillId="0" borderId="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0" xfId="0" applyFont="1" applyFill="1" applyBorder="1" applyAlignment="1">
      <alignment horizontal="center"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2 2" xfId="49"/>
    <cellStyle name="Normale 3"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1714500</xdr:colOff>
      <xdr:row>10</xdr:row>
      <xdr:rowOff>57150</xdr:rowOff>
    </xdr:from>
    <xdr:to>
      <xdr:col>0</xdr:col>
      <xdr:colOff>3752850</xdr:colOff>
      <xdr:row>22</xdr:row>
      <xdr:rowOff>142875</xdr:rowOff>
    </xdr:to>
    <xdr:pic>
      <xdr:nvPicPr>
        <xdr:cNvPr id="1" name="Picture 1" descr="Logo comune"/>
        <xdr:cNvPicPr preferRelativeResize="1">
          <a:picLocks noChangeAspect="1"/>
        </xdr:cNvPicPr>
      </xdr:nvPicPr>
      <xdr:blipFill>
        <a:blip r:embed="rId1"/>
        <a:stretch>
          <a:fillRect/>
        </a:stretch>
      </xdr:blipFill>
      <xdr:spPr>
        <a:xfrm>
          <a:off x="1714500" y="2247900"/>
          <a:ext cx="2038350" cy="2028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19050</xdr:rowOff>
    </xdr:from>
    <xdr:to>
      <xdr:col>0</xdr:col>
      <xdr:colOff>1085850</xdr:colOff>
      <xdr:row>2</xdr:row>
      <xdr:rowOff>161925</xdr:rowOff>
    </xdr:to>
    <xdr:pic>
      <xdr:nvPicPr>
        <xdr:cNvPr id="1" name="Immagine 1"/>
        <xdr:cNvPicPr preferRelativeResize="1">
          <a:picLocks noChangeAspect="1"/>
        </xdr:cNvPicPr>
      </xdr:nvPicPr>
      <xdr:blipFill>
        <a:blip r:embed="rId1"/>
        <a:stretch>
          <a:fillRect/>
        </a:stretch>
      </xdr:blipFill>
      <xdr:spPr>
        <a:xfrm>
          <a:off x="542925" y="19050"/>
          <a:ext cx="5429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ggiocal.it/" TargetMode="External" /><Relationship Id="rId2" Type="http://schemas.openxmlformats.org/officeDocument/2006/relationships/hyperlink" Target="mailto:urp@comune.reggio-calabria.i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stracuzza@reggiocal.it" TargetMode="External" /><Relationship Id="rId2" Type="http://schemas.openxmlformats.org/officeDocument/2006/relationships/hyperlink" Target="mailto:protocollo@reggiocal.it" TargetMode="External" /><Relationship Id="rId3" Type="http://schemas.openxmlformats.org/officeDocument/2006/relationships/hyperlink" Target="mailto:r.marrara@comune.reggio-calabria.it" TargetMode="External" /><Relationship Id="rId4" Type="http://schemas.openxmlformats.org/officeDocument/2006/relationships/hyperlink" Target="mailto:d.neri@reggiocal.it" TargetMode="External" /><Relationship Id="rId5" Type="http://schemas.openxmlformats.org/officeDocument/2006/relationships/hyperlink" Target="mailto:b.iaria@reggiocal.it" TargetMode="External" /><Relationship Id="rId6" Type="http://schemas.openxmlformats.org/officeDocument/2006/relationships/hyperlink" Target="mailto:d.amodeo@reggiocal.it" TargetMode="External" /><Relationship Id="rId7" Type="http://schemas.openxmlformats.org/officeDocument/2006/relationships/hyperlink" Target="mailto:pinacoteca@reggiocal.it" TargetMode="External" /><Relationship Id="rId8" Type="http://schemas.openxmlformats.org/officeDocument/2006/relationships/hyperlink" Target="mailto:d.amodeo@reggiocal.it" TargetMode="External" /><Relationship Id="rId9" Type="http://schemas.openxmlformats.org/officeDocument/2006/relationships/hyperlink" Target="mailto:g.scarcella@reggiocal.it" TargetMode="External" /><Relationship Id="rId10" Type="http://schemas.openxmlformats.org/officeDocument/2006/relationships/hyperlink" Target="mailto:castelloaragonese@reggiocal.it" TargetMode="External" /><Relationship Id="rId11" Type="http://schemas.openxmlformats.org/officeDocument/2006/relationships/hyperlink" Target="mailto:cultura@reggiocal.it" TargetMode="External" /><Relationship Id="rId12" Type="http://schemas.openxmlformats.org/officeDocument/2006/relationships/hyperlink" Target="mailto:p.borrello@reggiocal.it" TargetMode="External" /><Relationship Id="rId13" Type="http://schemas.openxmlformats.org/officeDocument/2006/relationships/hyperlink" Target="mailto:a.lopresto@reggiocal.it" TargetMode="External" /><Relationship Id="rId14" Type="http://schemas.openxmlformats.org/officeDocument/2006/relationships/hyperlink" Target="mailto:s.versaci@reggiocal.it" TargetMode="External" /><Relationship Id="rId15" Type="http://schemas.openxmlformats.org/officeDocument/2006/relationships/hyperlink" Target="mailto:a.ascenso@reggiocal.it" TargetMode="External" /><Relationship Id="rId16" Type="http://schemas.openxmlformats.org/officeDocument/2006/relationships/hyperlink" Target="mailto:s.falze@reggiocal.it" TargetMode="External" /><Relationship Id="rId17" Type="http://schemas.openxmlformats.org/officeDocument/2006/relationships/hyperlink" Target="mailto:fotia.m@reggiocal.it" TargetMode="External" /><Relationship Id="rId18" Type="http://schemas.openxmlformats.org/officeDocument/2006/relationships/hyperlink" Target="mailto:fr.lagana@reggiocal.it" TargetMode="External" /><Relationship Id="rId19" Type="http://schemas.openxmlformats.org/officeDocument/2006/relationships/hyperlink" Target="mailto:mafrica.c@reggiocal.it" TargetMode="External" /><Relationship Id="rId20" Type="http://schemas.openxmlformats.org/officeDocument/2006/relationships/hyperlink" Target="mailto:r.caruso@reggiocal.it" TargetMode="External" /><Relationship Id="rId21" Type="http://schemas.openxmlformats.org/officeDocument/2006/relationships/hyperlink" Target="mailto:pitasi.gm@reggiocal.it" TargetMode="External" /><Relationship Id="rId22" Type="http://schemas.openxmlformats.org/officeDocument/2006/relationships/hyperlink" Target="mailto:iaria.b@reggiocal.it" TargetMode="External" /><Relationship Id="rId23" Type="http://schemas.openxmlformats.org/officeDocument/2006/relationships/hyperlink" Target="mailto:e.tripodi@reggiocal.it;" TargetMode="External" /><Relationship Id="rId24" Type="http://schemas.openxmlformats.org/officeDocument/2006/relationships/hyperlink" Target="mailto:infanzia.frangipane@reggiocal.it" TargetMode="External" /><Relationship Id="rId25" Type="http://schemas.openxmlformats.org/officeDocument/2006/relationships/hyperlink" Target="mailto:infanzia.genoese@reggiocal.it" TargetMode="External" /><Relationship Id="rId26" Type="http://schemas.openxmlformats.org/officeDocument/2006/relationships/hyperlink" Target="mailto:infanzia.pio11@reggiocal.it" TargetMode="External" /><Relationship Id="rId27" Type="http://schemas.openxmlformats.org/officeDocument/2006/relationships/hyperlink" Target="mailto:infanzia.sanbrunello@reggiocal.it" TargetMode="External" /><Relationship Id="rId28" Type="http://schemas.openxmlformats.org/officeDocument/2006/relationships/hyperlink" Target="mailto:infanzia.soccorso@reggiocal.it" TargetMode="External" /><Relationship Id="rId29" Type="http://schemas.openxmlformats.org/officeDocument/2006/relationships/hyperlink" Target="mailto:infanzia.parcocaserta@reggiocal.it" TargetMode="External" /><Relationship Id="rId30" Type="http://schemas.openxmlformats.org/officeDocument/2006/relationships/hyperlink" Target="mailto:s.rullo@reggiocal.it" TargetMode="External" /><Relationship Id="rId31" Type="http://schemas.openxmlformats.org/officeDocument/2006/relationships/hyperlink" Target="mailto:d.loddo@reggiocal.it" TargetMode="External" /><Relationship Id="rId32" Type="http://schemas.openxmlformats.org/officeDocument/2006/relationships/hyperlink" Target="mailto:e.tripodi@reggiocal.it;" TargetMode="External" /><Relationship Id="rId33" Type="http://schemas.openxmlformats.org/officeDocument/2006/relationships/hyperlink" Target="mailto:fr.romeo@reggiocal.it" TargetMode="External" /><Relationship Id="rId34" Type="http://schemas.openxmlformats.org/officeDocument/2006/relationships/hyperlink" Target="mailto:a.russo@reggiocal.it" TargetMode="External" /><Relationship Id="rId35" Type="http://schemas.openxmlformats.org/officeDocument/2006/relationships/hyperlink" Target="mailto:c.gaita@reggiocal.it" TargetMode="External" /><Relationship Id="rId36" Type="http://schemas.openxmlformats.org/officeDocument/2006/relationships/hyperlink" Target="mailto:triglia.d@reggiocal.it" TargetMode="External" /><Relationship Id="rId37" Type="http://schemas.openxmlformats.org/officeDocument/2006/relationships/hyperlink" Target="mailto:direzionegenerale@reggiocal.it;" TargetMode="External" /><Relationship Id="rId38" Type="http://schemas.openxmlformats.org/officeDocument/2006/relationships/hyperlink" Target="mailto:a.putorti@reggiocal.it" TargetMode="External" /><Relationship Id="rId39" Type="http://schemas.openxmlformats.org/officeDocument/2006/relationships/hyperlink" Target="mailto:nucleovalutazione@comune.reggio-calabria.it" TargetMode="External" /><Relationship Id="rId40" Type="http://schemas.openxmlformats.org/officeDocument/2006/relationships/hyperlink" Target="mailto:o.palamara@reggiocal.it;g.surace@reggiocal.it" TargetMode="External" /><Relationship Id="rId41" Type="http://schemas.openxmlformats.org/officeDocument/2006/relationships/hyperlink" Target="mailto:mt.loddo@reggiocal.it" TargetMode="External" /><Relationship Id="rId42" Type="http://schemas.openxmlformats.org/officeDocument/2006/relationships/hyperlink" Target="mailto:g.rombo@reggiocal.it" TargetMode="External" /><Relationship Id="rId43" Type="http://schemas.openxmlformats.org/officeDocument/2006/relationships/hyperlink" Target="mailto:mg.calabrese@reggiocal.it" TargetMode="External" /><Relationship Id="rId44" Type="http://schemas.openxmlformats.org/officeDocument/2006/relationships/hyperlink" Target="mailto:d.macri@reggiocal.ir" TargetMode="External" /><Relationship Id="rId45" Type="http://schemas.openxmlformats.org/officeDocument/2006/relationships/hyperlink" Target="mailto:f.votano@reggiocal.it" TargetMode="External" /><Relationship Id="rId46" Type="http://schemas.openxmlformats.org/officeDocument/2006/relationships/hyperlink" Target="mailto:g.beatino@reggiocal.it" TargetMode="External" /><Relationship Id="rId47" Type="http://schemas.openxmlformats.org/officeDocument/2006/relationships/hyperlink" Target="mailto:g.genio@reggiocal.it" TargetMode="External" /><Relationship Id="rId48" Type="http://schemas.openxmlformats.org/officeDocument/2006/relationships/hyperlink" Target="mailto:p.giustra@reggiocal.it" TargetMode="External" /><Relationship Id="rId49" Type="http://schemas.openxmlformats.org/officeDocument/2006/relationships/hyperlink" Target="mailto:c.brandi@reggiocal.it" TargetMode="External" /><Relationship Id="rId50" Type="http://schemas.openxmlformats.org/officeDocument/2006/relationships/hyperlink" Target="mailto:g.chirico@reggiocal.it" TargetMode="External" /><Relationship Id="rId51" Type="http://schemas.openxmlformats.org/officeDocument/2006/relationships/hyperlink" Target="mailto:circoscrizione10@reggiocal.it;" TargetMode="External" /><Relationship Id="rId52" Type="http://schemas.openxmlformats.org/officeDocument/2006/relationships/hyperlink" Target="mailto:circoscrizione6@reggiocal.it;" TargetMode="External" /><Relationship Id="rId53" Type="http://schemas.openxmlformats.org/officeDocument/2006/relationships/hyperlink" Target="mailto:g.custoza@reggiocal.it" TargetMode="External" /><Relationship Id="rId54" Type="http://schemas.openxmlformats.org/officeDocument/2006/relationships/hyperlink" Target="mailto:notifiche@reggiocal.it" TargetMode="External" /><Relationship Id="rId55" Type="http://schemas.openxmlformats.org/officeDocument/2006/relationships/hyperlink" Target="mailto:protocollo@postacert.reggiocal.it" TargetMode="External" /><Relationship Id="rId56" Type="http://schemas.openxmlformats.org/officeDocument/2006/relationships/hyperlink" Target="mailto:segrgen@reggiocal.it" TargetMode="External" /><Relationship Id="rId57" Type="http://schemas.openxmlformats.org/officeDocument/2006/relationships/hyperlink" Target="mailto:circoscrizione3@reggiocal.it;" TargetMode="External" /><Relationship Id="rId58" Type="http://schemas.openxmlformats.org/officeDocument/2006/relationships/hyperlink" Target="mailto:circoscrizione9@reggiocal.it;" TargetMode="External" /><Relationship Id="rId59" Type="http://schemas.openxmlformats.org/officeDocument/2006/relationships/hyperlink" Target="mailto:circoscrizione14@reggiocal.it;" TargetMode="External" /><Relationship Id="rId60" Type="http://schemas.openxmlformats.org/officeDocument/2006/relationships/hyperlink" Target="mailto:g.cucinotta@reggiocal.it" TargetMode="External" /><Relationship Id="rId61" Type="http://schemas.openxmlformats.org/officeDocument/2006/relationships/hyperlink" Target="mailto:elettorale@reggiocal.it;" TargetMode="External" /><Relationship Id="rId62" Type="http://schemas.openxmlformats.org/officeDocument/2006/relationships/hyperlink" Target="mailto:cittadinanze@reggiocal.it" TargetMode="External" /><Relationship Id="rId63" Type="http://schemas.openxmlformats.org/officeDocument/2006/relationships/hyperlink" Target="mailto:matrimoni@reggiocal.it" TargetMode="External" /><Relationship Id="rId64" Type="http://schemas.openxmlformats.org/officeDocument/2006/relationships/hyperlink" Target="mailto:r.cardia@reggioca.it" TargetMode="External" /><Relationship Id="rId65" Type="http://schemas.openxmlformats.org/officeDocument/2006/relationships/hyperlink" Target="mailto:nascite@reggiocal.it" TargetMode="External" /><Relationship Id="rId66" Type="http://schemas.openxmlformats.org/officeDocument/2006/relationships/hyperlink" Target="mailto:morti@reggiocal.it" TargetMode="External" /><Relationship Id="rId67" Type="http://schemas.openxmlformats.org/officeDocument/2006/relationships/hyperlink" Target="mailto:sindaco@reggiocal.it" TargetMode="External" /><Relationship Id="rId68" Type="http://schemas.openxmlformats.org/officeDocument/2006/relationships/hyperlink" Target="mailto:segrgen@reggiocal.it" TargetMode="External" /><Relationship Id="rId69" Type="http://schemas.openxmlformats.org/officeDocument/2006/relationships/hyperlink" Target="mailto:circoscrizione12@reggiocal.it;" TargetMode="External" /><Relationship Id="rId70" Type="http://schemas.openxmlformats.org/officeDocument/2006/relationships/hyperlink" Target="mailto:cotroneo.f@reggiocal.it" TargetMode="External" /><Relationship Id="rId71" Type="http://schemas.openxmlformats.org/officeDocument/2006/relationships/hyperlink" Target="mailto:ambiente@reggiocal.it;" TargetMode="External" /><Relationship Id="rId72" Type="http://schemas.openxmlformats.org/officeDocument/2006/relationships/hyperlink" Target="mailto:affarilegali@reggiocal.it;" TargetMode="External" /><Relationship Id="rId73" Type="http://schemas.openxmlformats.org/officeDocument/2006/relationships/hyperlink" Target="mailto:protezciv@pec.reggiocal.it" TargetMode="External" /><Relationship Id="rId74" Type="http://schemas.openxmlformats.org/officeDocument/2006/relationships/hyperlink" Target="mailto:risumane@reggiocal.it;" TargetMode="External" /><Relationship Id="rId75" Type="http://schemas.openxmlformats.org/officeDocument/2006/relationships/hyperlink" Target="mailto:urp@reggiocal.it;" TargetMode="External" /><Relationship Id="rId76" Type="http://schemas.openxmlformats.org/officeDocument/2006/relationships/hyperlink" Target="mailto:servizidemografici@reggiocal.it;" TargetMode="External" /><Relationship Id="rId77" Type="http://schemas.openxmlformats.org/officeDocument/2006/relationships/hyperlink" Target="mailto:circoscrizione13@reggiocal.it;" TargetMode="External" /><Relationship Id="rId78" Type="http://schemas.openxmlformats.org/officeDocument/2006/relationships/hyperlink" Target="mailto:circoscrizione15@comune.reggio-calabria.it" TargetMode="External" /><Relationship Id="rId79" Type="http://schemas.openxmlformats.org/officeDocument/2006/relationships/hyperlink" Target="mailto:pianificazioneurbana@reggiocal.it;" TargetMode="External" /><Relationship Id="rId80" Type="http://schemas.openxmlformats.org/officeDocument/2006/relationships/hyperlink" Target="mailto:turismo@reggiocal.it;" TargetMode="External" /><Relationship Id="rId81" Type="http://schemas.openxmlformats.org/officeDocument/2006/relationships/hyperlink" Target="mailto:staffrete@reggiocal.it" TargetMode="External" /><Relationship Id="rId8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richichi@comune.reggio-calabria.it" TargetMode="External" /><Relationship Id="rId2" Type="http://schemas.openxmlformats.org/officeDocument/2006/relationships/hyperlink" Target="mailto:a.putorti@comune.reggio-calabria.it" TargetMode="External" /><Relationship Id="rId3" Type="http://schemas.openxmlformats.org/officeDocument/2006/relationships/hyperlink" Target="mailto:f.caccamo@comune.reggio-calabria.it" TargetMode="External" /><Relationship Id="rId4" Type="http://schemas.openxmlformats.org/officeDocument/2006/relationships/hyperlink" Target="mailto:m.modafferi@comune.reggio-calabria.it" TargetMode="External" /><Relationship Id="rId5" Type="http://schemas.openxmlformats.org/officeDocument/2006/relationships/hyperlink" Target="mailto:gm.campolo@comune.reggio-calabria.it" TargetMode="External" /><Relationship Id="rId6" Type="http://schemas.openxmlformats.org/officeDocument/2006/relationships/hyperlink" Target="mailto:g.errigo@comune.reggio-calabria.it" TargetMode="External" /><Relationship Id="rId7" Type="http://schemas.openxmlformats.org/officeDocument/2006/relationships/hyperlink" Target="mailto:a.artuso@comune.reggio-calabria.it" TargetMode="External" /><Relationship Id="rId8" Type="http://schemas.openxmlformats.org/officeDocument/2006/relationships/hyperlink" Target="mailto:contenzioso.tributi@pec.reggiocal.it" TargetMode="External" /><Relationship Id="rId9"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49"/>
  <sheetViews>
    <sheetView zoomScalePageLayoutView="0" workbookViewId="0" topLeftCell="A31">
      <selection activeCell="A51" sqref="A51"/>
    </sheetView>
  </sheetViews>
  <sheetFormatPr defaultColWidth="9.140625" defaultRowHeight="12.75"/>
  <cols>
    <col min="1" max="1" width="84.28125" style="0" customWidth="1"/>
  </cols>
  <sheetData>
    <row r="1" ht="30" customHeight="1">
      <c r="A1" s="16" t="s">
        <v>8</v>
      </c>
    </row>
    <row r="2" ht="21" customHeight="1">
      <c r="A2" s="1"/>
    </row>
    <row r="3" ht="22.5" customHeight="1">
      <c r="A3" s="17" t="s">
        <v>9</v>
      </c>
    </row>
    <row r="4" ht="22.5" customHeight="1">
      <c r="A4" s="2" t="s">
        <v>0</v>
      </c>
    </row>
    <row r="5" ht="12.75">
      <c r="A5" s="221"/>
    </row>
    <row r="6" ht="12.75">
      <c r="A6" s="221"/>
    </row>
    <row r="7" ht="12.75">
      <c r="A7" s="221"/>
    </row>
    <row r="8" ht="12.75">
      <c r="A8" s="221"/>
    </row>
    <row r="9" ht="12.75">
      <c r="A9" s="221"/>
    </row>
    <row r="10" ht="12.75">
      <c r="A10" s="221"/>
    </row>
    <row r="11" ht="12.75">
      <c r="A11" s="221"/>
    </row>
    <row r="12" ht="12.75">
      <c r="A12" s="221"/>
    </row>
    <row r="13" ht="12.75">
      <c r="A13" s="221"/>
    </row>
    <row r="14" ht="12.75">
      <c r="A14" s="221"/>
    </row>
    <row r="15" ht="12.75">
      <c r="A15" s="221"/>
    </row>
    <row r="16" ht="12.75">
      <c r="A16" s="221"/>
    </row>
    <row r="17" ht="12.75">
      <c r="A17" s="221"/>
    </row>
    <row r="18" ht="12.75">
      <c r="A18" s="221"/>
    </row>
    <row r="19" ht="12.75">
      <c r="A19" s="221"/>
    </row>
    <row r="20" ht="12.75">
      <c r="A20" s="221"/>
    </row>
    <row r="21" ht="12.75">
      <c r="A21" s="221"/>
    </row>
    <row r="22" ht="12.75">
      <c r="A22" s="221"/>
    </row>
    <row r="23" ht="12.75">
      <c r="A23" s="221"/>
    </row>
    <row r="24" ht="12.75">
      <c r="A24" s="221"/>
    </row>
    <row r="25" ht="12.75">
      <c r="A25" s="221"/>
    </row>
    <row r="26" ht="12.75">
      <c r="A26" s="221"/>
    </row>
    <row r="27" ht="12.75">
      <c r="A27" s="221"/>
    </row>
    <row r="28" ht="12.75">
      <c r="A28" s="221"/>
    </row>
    <row r="29" ht="12.75">
      <c r="A29" s="221"/>
    </row>
    <row r="30" ht="12.75">
      <c r="A30" s="222" t="s">
        <v>3</v>
      </c>
    </row>
    <row r="31" ht="50.25" customHeight="1">
      <c r="A31" s="222"/>
    </row>
    <row r="32" ht="12.75" hidden="1">
      <c r="A32" s="223"/>
    </row>
    <row r="33" ht="24" customHeight="1" hidden="1">
      <c r="A33" s="223"/>
    </row>
    <row r="34" ht="14.25">
      <c r="A34" s="3" t="s">
        <v>4</v>
      </c>
    </row>
    <row r="37" ht="12.75">
      <c r="A37" s="4"/>
    </row>
    <row r="38" ht="12.75">
      <c r="A38" s="5"/>
    </row>
    <row r="44" ht="12.75">
      <c r="A44" s="5" t="s">
        <v>5</v>
      </c>
    </row>
    <row r="47" ht="12.75">
      <c r="A47" s="18" t="s">
        <v>10</v>
      </c>
    </row>
    <row r="48" ht="15" customHeight="1">
      <c r="A48" s="19" t="s">
        <v>11</v>
      </c>
    </row>
    <row r="49" ht="15" customHeight="1">
      <c r="A49" s="19" t="s">
        <v>12</v>
      </c>
    </row>
  </sheetData>
  <sheetProtection/>
  <mergeCells count="2">
    <mergeCell ref="A5:A29"/>
    <mergeCell ref="A30:A33"/>
  </mergeCells>
  <hyperlinks>
    <hyperlink ref="A34" r:id="rId1" display="www.reggiocal.it"/>
    <hyperlink ref="A4" r:id="rId2" display="urp@comune.reggio-calabria.it"/>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D520"/>
  <sheetViews>
    <sheetView tabSelected="1" view="pageBreakPreview" zoomScale="90" zoomScaleNormal="75" zoomScaleSheetLayoutView="90" zoomScalePageLayoutView="0" workbookViewId="0" topLeftCell="A55">
      <selection activeCell="A64" sqref="A64:B64"/>
    </sheetView>
  </sheetViews>
  <sheetFormatPr defaultColWidth="9.140625" defaultRowHeight="12.75"/>
  <cols>
    <col min="1" max="1" width="70.140625" style="14" customWidth="1"/>
    <col min="2" max="2" width="23.28125" style="13" customWidth="1"/>
    <col min="3" max="3" width="44.57421875" style="33" customWidth="1"/>
    <col min="4" max="16384" width="9.140625" style="7" customWidth="1"/>
  </cols>
  <sheetData>
    <row r="1" spans="1:3" s="36" customFormat="1" ht="45" customHeight="1">
      <c r="A1" s="316" t="s">
        <v>762</v>
      </c>
      <c r="B1" s="316"/>
      <c r="C1" s="317"/>
    </row>
    <row r="2" spans="1:3" s="36" customFormat="1" ht="45" customHeight="1">
      <c r="A2" s="300" t="s">
        <v>360</v>
      </c>
      <c r="B2" s="300"/>
      <c r="C2" s="301"/>
    </row>
    <row r="3" spans="1:3" s="36" customFormat="1" ht="38.25" customHeight="1">
      <c r="A3" s="324" t="s">
        <v>699</v>
      </c>
      <c r="B3" s="324"/>
      <c r="C3" s="325"/>
    </row>
    <row r="4" spans="1:3" s="36" customFormat="1" ht="108.75" customHeight="1">
      <c r="A4" s="305" t="s">
        <v>344</v>
      </c>
      <c r="B4" s="305"/>
      <c r="C4" s="306"/>
    </row>
    <row r="5" spans="1:4" s="36" customFormat="1" ht="9" customHeight="1">
      <c r="A5" s="99"/>
      <c r="B5" s="99"/>
      <c r="C5" s="100"/>
      <c r="D5" s="101"/>
    </row>
    <row r="6" spans="1:3" s="6" customFormat="1" ht="33" customHeight="1" thickBot="1">
      <c r="A6" s="318" t="s">
        <v>7</v>
      </c>
      <c r="B6" s="319"/>
      <c r="C6" s="320"/>
    </row>
    <row r="7" spans="1:3" s="6" customFormat="1" ht="33" customHeight="1" thickBot="1">
      <c r="A7" s="302" t="s">
        <v>712</v>
      </c>
      <c r="B7" s="303"/>
      <c r="C7" s="304"/>
    </row>
    <row r="8" spans="1:3" ht="28.5" customHeight="1">
      <c r="A8" s="321" t="s">
        <v>713</v>
      </c>
      <c r="B8" s="321"/>
      <c r="C8" s="322"/>
    </row>
    <row r="9" spans="1:3" ht="21" customHeight="1">
      <c r="A9" s="315" t="s">
        <v>743</v>
      </c>
      <c r="B9" s="315"/>
      <c r="C9" s="315"/>
    </row>
    <row r="10" spans="1:3" ht="21.75" customHeight="1">
      <c r="A10" s="323" t="s">
        <v>519</v>
      </c>
      <c r="B10" s="323"/>
      <c r="C10" s="323"/>
    </row>
    <row r="11" spans="1:3" ht="21" customHeight="1">
      <c r="A11" s="323" t="s">
        <v>175</v>
      </c>
      <c r="B11" s="323"/>
      <c r="C11" s="323"/>
    </row>
    <row r="12" spans="1:3" ht="109.5" customHeight="1">
      <c r="A12" s="174" t="s">
        <v>348</v>
      </c>
      <c r="B12" s="331" t="s">
        <v>346</v>
      </c>
      <c r="C12" s="175"/>
    </row>
    <row r="13" spans="1:3" ht="36.75" customHeight="1">
      <c r="A13" s="132" t="s">
        <v>347</v>
      </c>
      <c r="B13" s="332"/>
      <c r="C13" s="131"/>
    </row>
    <row r="14" spans="1:3" s="12" customFormat="1" ht="36.75" customHeight="1">
      <c r="A14" s="313" t="s">
        <v>177</v>
      </c>
      <c r="B14" s="313"/>
      <c r="C14" s="313"/>
    </row>
    <row r="15" spans="1:3" ht="39.75" customHeight="1">
      <c r="A15" s="314" t="s">
        <v>714</v>
      </c>
      <c r="B15" s="314"/>
      <c r="C15" s="314"/>
    </row>
    <row r="16" spans="1:3" ht="15.75" customHeight="1">
      <c r="A16" s="307" t="s">
        <v>178</v>
      </c>
      <c r="B16" s="307"/>
      <c r="C16" s="307"/>
    </row>
    <row r="17" spans="1:3" ht="21" customHeight="1">
      <c r="A17" s="307" t="s">
        <v>175</v>
      </c>
      <c r="B17" s="307"/>
      <c r="C17" s="307"/>
    </row>
    <row r="18" spans="1:3" ht="15" customHeight="1">
      <c r="A18" s="58" t="s">
        <v>75</v>
      </c>
      <c r="B18" s="59"/>
      <c r="C18" s="64"/>
    </row>
    <row r="19" spans="1:3" ht="21" customHeight="1">
      <c r="A19" s="56" t="s">
        <v>71</v>
      </c>
      <c r="B19" s="57" t="s">
        <v>34</v>
      </c>
      <c r="C19" s="65" t="s">
        <v>72</v>
      </c>
    </row>
    <row r="20" spans="1:3" s="20" customFormat="1" ht="28.5" customHeight="1" thickBot="1">
      <c r="A20" s="329" t="s">
        <v>26</v>
      </c>
      <c r="B20" s="329"/>
      <c r="C20" s="329"/>
    </row>
    <row r="21" spans="1:3" s="20" customFormat="1" ht="15.75">
      <c r="A21" s="307" t="s">
        <v>340</v>
      </c>
      <c r="B21" s="307"/>
      <c r="C21" s="307"/>
    </row>
    <row r="22" spans="1:3" s="20" customFormat="1" ht="15.75">
      <c r="A22" s="311" t="s">
        <v>27</v>
      </c>
      <c r="B22" s="311"/>
      <c r="C22" s="311"/>
    </row>
    <row r="23" spans="1:3" s="20" customFormat="1" ht="15.75">
      <c r="A23" s="307" t="s">
        <v>175</v>
      </c>
      <c r="B23" s="307"/>
      <c r="C23" s="307"/>
    </row>
    <row r="24" spans="1:3" s="20" customFormat="1" ht="15.75" customHeight="1">
      <c r="A24" s="312" t="s">
        <v>74</v>
      </c>
      <c r="B24" s="312"/>
      <c r="C24" s="67"/>
    </row>
    <row r="25" spans="1:3" s="20" customFormat="1" ht="31.5">
      <c r="A25" s="162" t="s">
        <v>244</v>
      </c>
      <c r="B25" s="163" t="s">
        <v>37</v>
      </c>
      <c r="C25" s="164" t="s">
        <v>241</v>
      </c>
    </row>
    <row r="26" spans="1:3" s="20" customFormat="1" ht="33" customHeight="1">
      <c r="A26" s="334" t="s">
        <v>580</v>
      </c>
      <c r="B26" s="334"/>
      <c r="C26" s="334"/>
    </row>
    <row r="27" spans="1:3" s="20" customFormat="1" ht="15.75">
      <c r="A27" s="336" t="s">
        <v>378</v>
      </c>
      <c r="B27" s="336"/>
      <c r="C27" s="336"/>
    </row>
    <row r="28" spans="1:3" s="20" customFormat="1" ht="15.75">
      <c r="A28" s="307" t="s">
        <v>2</v>
      </c>
      <c r="B28" s="307"/>
      <c r="C28" s="307"/>
    </row>
    <row r="29" spans="1:3" ht="21" customHeight="1">
      <c r="A29" s="240" t="s">
        <v>744</v>
      </c>
      <c r="B29" s="240"/>
      <c r="C29" s="240"/>
    </row>
    <row r="30" spans="1:3" s="20" customFormat="1" ht="30.75" customHeight="1">
      <c r="A30" s="307" t="s">
        <v>176</v>
      </c>
      <c r="B30" s="307"/>
      <c r="C30" s="307"/>
    </row>
    <row r="31" spans="1:3" ht="46.5" customHeight="1">
      <c r="A31" s="146" t="s">
        <v>342</v>
      </c>
      <c r="B31" s="147" t="s">
        <v>343</v>
      </c>
      <c r="C31" s="217" t="s">
        <v>266</v>
      </c>
    </row>
    <row r="32" spans="1:3" s="20" customFormat="1" ht="23.25" customHeight="1">
      <c r="A32" s="233" t="s">
        <v>698</v>
      </c>
      <c r="B32" s="233"/>
      <c r="C32" s="148"/>
    </row>
    <row r="33" spans="1:3" ht="26.25" customHeight="1">
      <c r="A33" s="155" t="s">
        <v>389</v>
      </c>
      <c r="B33" s="154"/>
      <c r="C33" s="150"/>
    </row>
    <row r="34" spans="1:3" s="20" customFormat="1" ht="23.25" customHeight="1">
      <c r="A34" s="160" t="s">
        <v>398</v>
      </c>
      <c r="B34" s="161"/>
      <c r="C34" s="148"/>
    </row>
    <row r="35" spans="1:3" s="20" customFormat="1" ht="23.25" customHeight="1">
      <c r="A35" s="160" t="s">
        <v>700</v>
      </c>
      <c r="B35" s="161"/>
      <c r="C35" s="148"/>
    </row>
    <row r="36" spans="1:3" s="20" customFormat="1" ht="27" customHeight="1">
      <c r="A36" s="375" t="s">
        <v>226</v>
      </c>
      <c r="B36" s="375"/>
      <c r="C36" s="149"/>
    </row>
    <row r="37" spans="1:3" ht="58.5" customHeight="1">
      <c r="A37" s="150" t="s">
        <v>341</v>
      </c>
      <c r="B37" s="151"/>
      <c r="C37" s="152"/>
    </row>
    <row r="38" spans="1:3" ht="46.5" customHeight="1">
      <c r="A38" s="153" t="s">
        <v>342</v>
      </c>
      <c r="B38" s="154" t="s">
        <v>343</v>
      </c>
      <c r="C38" s="150" t="s">
        <v>15</v>
      </c>
    </row>
    <row r="39" spans="1:3" s="20" customFormat="1" ht="23.25" customHeight="1">
      <c r="A39" s="160" t="s">
        <v>399</v>
      </c>
      <c r="B39" s="161"/>
      <c r="C39" s="148"/>
    </row>
    <row r="40" spans="1:3" s="20" customFormat="1" ht="23.25" customHeight="1">
      <c r="A40" s="160" t="s">
        <v>400</v>
      </c>
      <c r="B40" s="161"/>
      <c r="C40" s="148"/>
    </row>
    <row r="41" spans="1:3" s="20" customFormat="1" ht="23.25" customHeight="1">
      <c r="A41" s="160" t="s">
        <v>401</v>
      </c>
      <c r="B41" s="161"/>
      <c r="C41" s="148"/>
    </row>
    <row r="42" spans="1:3" s="20" customFormat="1" ht="7.5" customHeight="1">
      <c r="A42" s="160"/>
      <c r="B42" s="161"/>
      <c r="C42" s="148"/>
    </row>
    <row r="43" spans="1:3" s="20" customFormat="1" ht="23.25" customHeight="1">
      <c r="A43" s="46" t="s">
        <v>657</v>
      </c>
      <c r="B43" s="161"/>
      <c r="C43" s="70" t="s">
        <v>658</v>
      </c>
    </row>
    <row r="44" spans="1:3" s="20" customFormat="1" ht="23.25" customHeight="1">
      <c r="A44" s="233" t="s">
        <v>697</v>
      </c>
      <c r="B44" s="233"/>
      <c r="C44" s="148"/>
    </row>
    <row r="45" spans="1:3" s="20" customFormat="1" ht="24" customHeight="1">
      <c r="A45" s="46" t="s">
        <v>288</v>
      </c>
      <c r="B45" s="8"/>
      <c r="C45" s="70" t="s">
        <v>29</v>
      </c>
    </row>
    <row r="46" spans="1:3" s="20" customFormat="1" ht="34.5" customHeight="1">
      <c r="A46" s="61" t="s">
        <v>227</v>
      </c>
      <c r="B46" s="62"/>
      <c r="C46" s="68"/>
    </row>
    <row r="47" spans="1:3" s="20" customFormat="1" ht="43.5" customHeight="1">
      <c r="A47" s="110" t="s">
        <v>289</v>
      </c>
      <c r="B47" s="9" t="s">
        <v>73</v>
      </c>
      <c r="C47" s="109" t="s">
        <v>265</v>
      </c>
    </row>
    <row r="48" spans="1:3" s="20" customFormat="1" ht="43.5" customHeight="1">
      <c r="A48" s="110" t="s">
        <v>290</v>
      </c>
      <c r="B48" s="9" t="s">
        <v>73</v>
      </c>
      <c r="C48" s="109" t="s">
        <v>171</v>
      </c>
    </row>
    <row r="49" spans="1:3" s="20" customFormat="1" ht="80.25" customHeight="1">
      <c r="A49" s="110" t="s">
        <v>291</v>
      </c>
      <c r="B49" s="9"/>
      <c r="C49" s="176" t="s">
        <v>500</v>
      </c>
    </row>
    <row r="50" spans="1:3" s="20" customFormat="1" ht="24" customHeight="1">
      <c r="A50" s="60" t="s">
        <v>292</v>
      </c>
      <c r="B50" s="9"/>
      <c r="C50" s="109" t="s">
        <v>266</v>
      </c>
    </row>
    <row r="51" spans="1:3" ht="15.75">
      <c r="A51" s="27" t="s">
        <v>267</v>
      </c>
      <c r="B51" s="85" t="s">
        <v>82</v>
      </c>
      <c r="C51" s="66"/>
    </row>
    <row r="52" spans="1:3" ht="26.25" customHeight="1">
      <c r="A52" s="155" t="s">
        <v>390</v>
      </c>
      <c r="B52" s="154"/>
      <c r="C52" s="150"/>
    </row>
    <row r="53" spans="1:3" s="20" customFormat="1" ht="23.25" customHeight="1">
      <c r="A53" s="159" t="s">
        <v>402</v>
      </c>
      <c r="B53" s="157"/>
      <c r="C53" s="158"/>
    </row>
    <row r="54" spans="1:3" ht="26.25" customHeight="1">
      <c r="A54" s="155" t="s">
        <v>659</v>
      </c>
      <c r="B54" s="154"/>
      <c r="C54" s="150"/>
    </row>
    <row r="55" spans="1:3" s="20" customFormat="1" ht="23.25" customHeight="1">
      <c r="A55" s="159" t="s">
        <v>403</v>
      </c>
      <c r="B55" s="157"/>
      <c r="C55" s="158"/>
    </row>
    <row r="56" spans="1:3" s="20" customFormat="1" ht="23.25" customHeight="1">
      <c r="A56" s="159" t="s">
        <v>404</v>
      </c>
      <c r="B56" s="157"/>
      <c r="C56" s="158"/>
    </row>
    <row r="57" spans="1:3" ht="26.25" customHeight="1">
      <c r="A57" s="155" t="s">
        <v>391</v>
      </c>
      <c r="B57" s="154"/>
      <c r="C57" s="150"/>
    </row>
    <row r="58" spans="1:3" s="20" customFormat="1" ht="23.25" customHeight="1">
      <c r="A58" s="159" t="s">
        <v>660</v>
      </c>
      <c r="B58" s="157"/>
      <c r="C58" s="158"/>
    </row>
    <row r="59" spans="1:3" s="20" customFormat="1" ht="33" customHeight="1">
      <c r="A59" s="334" t="s">
        <v>83</v>
      </c>
      <c r="B59" s="334"/>
      <c r="C59" s="334"/>
    </row>
    <row r="60" spans="1:3" s="20" customFormat="1" ht="34.5" customHeight="1">
      <c r="A60" s="330" t="s">
        <v>361</v>
      </c>
      <c r="B60" s="330"/>
      <c r="C60" s="330"/>
    </row>
    <row r="61" spans="1:3" s="20" customFormat="1" ht="24.75" customHeight="1">
      <c r="A61" s="388" t="s">
        <v>741</v>
      </c>
      <c r="B61" s="389"/>
      <c r="C61" s="390"/>
    </row>
    <row r="62" spans="1:3" ht="21" customHeight="1">
      <c r="A62" s="240" t="s">
        <v>744</v>
      </c>
      <c r="B62" s="240"/>
      <c r="C62" s="240"/>
    </row>
    <row r="63" spans="1:3" s="20" customFormat="1" ht="23.25" customHeight="1">
      <c r="A63" s="233" t="s">
        <v>661</v>
      </c>
      <c r="B63" s="233"/>
      <c r="C63" s="148"/>
    </row>
    <row r="64" spans="1:3" s="20" customFormat="1" ht="23.25" customHeight="1">
      <c r="A64" s="335" t="s">
        <v>386</v>
      </c>
      <c r="B64" s="335"/>
      <c r="C64" s="165"/>
    </row>
    <row r="65" spans="1:3" s="20" customFormat="1" ht="23.25" customHeight="1">
      <c r="A65" s="148" t="s">
        <v>179</v>
      </c>
      <c r="B65" s="166" t="s">
        <v>180</v>
      </c>
      <c r="C65" s="148" t="s">
        <v>44</v>
      </c>
    </row>
    <row r="66" spans="1:3" s="20" customFormat="1" ht="23.25" customHeight="1">
      <c r="A66" s="160" t="s">
        <v>397</v>
      </c>
      <c r="B66" s="161"/>
      <c r="C66" s="148"/>
    </row>
    <row r="67" spans="1:3" s="20" customFormat="1" ht="23.25" customHeight="1">
      <c r="A67" s="233" t="s">
        <v>662</v>
      </c>
      <c r="B67" s="233"/>
      <c r="C67" s="148"/>
    </row>
    <row r="68" spans="1:3" s="20" customFormat="1" ht="29.25" customHeight="1">
      <c r="A68" s="177" t="s">
        <v>46</v>
      </c>
      <c r="B68" s="150"/>
      <c r="C68" s="168" t="s">
        <v>28</v>
      </c>
    </row>
    <row r="69" spans="1:3" s="20" customFormat="1" ht="24" customHeight="1">
      <c r="A69" s="169" t="s">
        <v>76</v>
      </c>
      <c r="B69" s="170" t="s">
        <v>77</v>
      </c>
      <c r="C69" s="167"/>
    </row>
    <row r="70" spans="1:3" s="20" customFormat="1" ht="23.25" customHeight="1">
      <c r="A70" s="335" t="s">
        <v>388</v>
      </c>
      <c r="B70" s="335"/>
      <c r="C70" s="148"/>
    </row>
    <row r="71" spans="1:3" s="20" customFormat="1" ht="23.25" customHeight="1">
      <c r="A71" s="233" t="s">
        <v>663</v>
      </c>
      <c r="B71" s="233"/>
      <c r="C71" s="148"/>
    </row>
    <row r="72" spans="1:3" s="20" customFormat="1" ht="29.25" customHeight="1">
      <c r="A72" s="177" t="s">
        <v>457</v>
      </c>
      <c r="B72" s="150"/>
      <c r="C72" s="168"/>
    </row>
    <row r="73" spans="1:3" s="20" customFormat="1" ht="23.25" customHeight="1">
      <c r="A73" s="160" t="s">
        <v>458</v>
      </c>
      <c r="B73" s="161"/>
      <c r="C73" s="148"/>
    </row>
    <row r="74" spans="1:3" s="20" customFormat="1" ht="23.25" customHeight="1">
      <c r="A74" s="160" t="s">
        <v>459</v>
      </c>
      <c r="B74" s="161"/>
      <c r="C74" s="148"/>
    </row>
    <row r="75" spans="1:3" s="20" customFormat="1" ht="23.25" customHeight="1">
      <c r="A75" s="160" t="s">
        <v>460</v>
      </c>
      <c r="B75" s="161"/>
      <c r="C75" s="148"/>
    </row>
    <row r="76" spans="1:3" s="20" customFormat="1" ht="12" customHeight="1">
      <c r="A76" s="161"/>
      <c r="B76" s="161"/>
      <c r="C76" s="148"/>
    </row>
    <row r="77" spans="1:3" s="20" customFormat="1" ht="23.25" customHeight="1">
      <c r="A77" s="335" t="s">
        <v>387</v>
      </c>
      <c r="B77" s="335"/>
      <c r="C77" s="148"/>
    </row>
    <row r="78" spans="1:3" s="21" customFormat="1" ht="30" customHeight="1">
      <c r="A78" s="285" t="s">
        <v>737</v>
      </c>
      <c r="B78" s="286"/>
      <c r="C78" s="287"/>
    </row>
    <row r="79" spans="1:3" ht="27.75" customHeight="1">
      <c r="A79" s="288" t="s">
        <v>345</v>
      </c>
      <c r="B79" s="289"/>
      <c r="C79" s="290"/>
    </row>
    <row r="80" spans="1:3" ht="21" customHeight="1">
      <c r="A80" s="241" t="s">
        <v>740</v>
      </c>
      <c r="B80" s="242"/>
      <c r="C80" s="243"/>
    </row>
    <row r="81" spans="1:3" ht="21" customHeight="1">
      <c r="A81" s="240" t="s">
        <v>744</v>
      </c>
      <c r="B81" s="240"/>
      <c r="C81" s="240"/>
    </row>
    <row r="82" spans="1:3" ht="21" customHeight="1">
      <c r="A82" s="385" t="s">
        <v>518</v>
      </c>
      <c r="B82" s="386"/>
      <c r="C82" s="387"/>
    </row>
    <row r="83" spans="1:3" s="21" customFormat="1" ht="24" customHeight="1">
      <c r="A83" s="308" t="s">
        <v>47</v>
      </c>
      <c r="B83" s="309"/>
      <c r="C83" s="310"/>
    </row>
    <row r="84" spans="1:3" ht="24" customHeight="1">
      <c r="A84" s="230" t="s">
        <v>270</v>
      </c>
      <c r="B84" s="231"/>
      <c r="C84" s="231"/>
    </row>
    <row r="85" spans="1:3" ht="26.25" customHeight="1">
      <c r="A85" s="155" t="s">
        <v>405</v>
      </c>
      <c r="B85" s="154"/>
      <c r="C85" s="150"/>
    </row>
    <row r="86" spans="1:3" s="20" customFormat="1" ht="23.25" customHeight="1">
      <c r="A86" s="233" t="s">
        <v>392</v>
      </c>
      <c r="B86" s="233"/>
      <c r="C86" s="148"/>
    </row>
    <row r="87" spans="1:3" ht="26.25" customHeight="1">
      <c r="A87" s="155" t="s">
        <v>393</v>
      </c>
      <c r="B87" s="154"/>
      <c r="C87" s="150"/>
    </row>
    <row r="88" spans="1:3" s="20" customFormat="1" ht="23.25" customHeight="1">
      <c r="A88" s="160" t="s">
        <v>406</v>
      </c>
      <c r="B88" s="161"/>
      <c r="C88" s="148"/>
    </row>
    <row r="89" spans="1:3" s="20" customFormat="1" ht="23.25" customHeight="1">
      <c r="A89" s="160" t="s">
        <v>407</v>
      </c>
      <c r="B89" s="161"/>
      <c r="C89" s="148"/>
    </row>
    <row r="90" spans="1:3" s="20" customFormat="1" ht="23.25" customHeight="1">
      <c r="A90" s="233" t="s">
        <v>394</v>
      </c>
      <c r="B90" s="233"/>
      <c r="C90" s="148"/>
    </row>
    <row r="91" spans="1:3" ht="26.25" customHeight="1">
      <c r="A91" s="155" t="s">
        <v>395</v>
      </c>
      <c r="B91" s="154"/>
      <c r="C91" s="150"/>
    </row>
    <row r="92" spans="1:3" ht="26.25" customHeight="1">
      <c r="A92" s="155" t="s">
        <v>396</v>
      </c>
      <c r="B92" s="154"/>
      <c r="C92" s="150"/>
    </row>
    <row r="93" spans="1:3" s="21" customFormat="1" ht="46.5" customHeight="1" thickBot="1">
      <c r="A93" s="258" t="s">
        <v>718</v>
      </c>
      <c r="B93" s="259"/>
      <c r="C93" s="260"/>
    </row>
    <row r="94" spans="1:3" s="20" customFormat="1" ht="22.5" customHeight="1">
      <c r="A94" s="255" t="s">
        <v>715</v>
      </c>
      <c r="B94" s="256"/>
      <c r="C94" s="257"/>
    </row>
    <row r="95" spans="1:3" ht="21.75" customHeight="1">
      <c r="A95" s="224" t="s">
        <v>716</v>
      </c>
      <c r="B95" s="225"/>
      <c r="C95" s="226"/>
    </row>
    <row r="96" spans="1:3" ht="21" customHeight="1">
      <c r="A96" s="240" t="s">
        <v>744</v>
      </c>
      <c r="B96" s="240"/>
      <c r="C96" s="240"/>
    </row>
    <row r="97" spans="1:3" ht="21" customHeight="1">
      <c r="A97" s="250"/>
      <c r="B97" s="251"/>
      <c r="C97" s="252"/>
    </row>
    <row r="98" spans="1:3" s="21" customFormat="1" ht="46.5" customHeight="1" thickBot="1">
      <c r="A98" s="258" t="s">
        <v>719</v>
      </c>
      <c r="B98" s="259"/>
      <c r="C98" s="260"/>
    </row>
    <row r="99" spans="1:3" s="20" customFormat="1" ht="22.5" customHeight="1">
      <c r="A99" s="255" t="s">
        <v>717</v>
      </c>
      <c r="B99" s="256"/>
      <c r="C99" s="257"/>
    </row>
    <row r="100" spans="1:3" ht="21.75" customHeight="1">
      <c r="A100" s="224" t="s">
        <v>742</v>
      </c>
      <c r="B100" s="225"/>
      <c r="C100" s="226"/>
    </row>
    <row r="101" spans="1:3" ht="21" customHeight="1">
      <c r="A101" s="240" t="s">
        <v>744</v>
      </c>
      <c r="B101" s="240"/>
      <c r="C101" s="240"/>
    </row>
    <row r="102" spans="1:3" ht="21" customHeight="1">
      <c r="A102" s="250"/>
      <c r="B102" s="251"/>
      <c r="C102" s="252"/>
    </row>
    <row r="103" spans="1:3" s="21" customFormat="1" ht="30" customHeight="1">
      <c r="A103" s="376" t="s">
        <v>252</v>
      </c>
      <c r="B103" s="377"/>
      <c r="C103" s="378"/>
    </row>
    <row r="104" spans="1:3" ht="21" customHeight="1">
      <c r="A104" s="237" t="s">
        <v>720</v>
      </c>
      <c r="B104" s="238"/>
      <c r="C104" s="239"/>
    </row>
    <row r="105" spans="1:3" ht="21" customHeight="1">
      <c r="A105" s="240" t="s">
        <v>744</v>
      </c>
      <c r="B105" s="240"/>
      <c r="C105" s="240"/>
    </row>
    <row r="106" spans="1:3" ht="21.75" customHeight="1">
      <c r="A106" s="224" t="s">
        <v>745</v>
      </c>
      <c r="B106" s="225"/>
      <c r="C106" s="226"/>
    </row>
    <row r="107" spans="1:3" ht="24" customHeight="1">
      <c r="A107" s="261" t="s">
        <v>19</v>
      </c>
      <c r="B107" s="262"/>
      <c r="C107" s="263"/>
    </row>
    <row r="108" spans="1:3" ht="33.75" customHeight="1">
      <c r="A108" s="230" t="s">
        <v>269</v>
      </c>
      <c r="B108" s="231"/>
      <c r="C108" s="231"/>
    </row>
    <row r="109" spans="1:3" ht="21" customHeight="1">
      <c r="A109" s="76" t="s">
        <v>181</v>
      </c>
      <c r="B109" s="32"/>
      <c r="C109" s="77"/>
    </row>
    <row r="110" spans="1:3" ht="44.25" customHeight="1">
      <c r="A110" s="32" t="s">
        <v>182</v>
      </c>
      <c r="B110" s="86" t="s">
        <v>216</v>
      </c>
      <c r="C110" s="80" t="s">
        <v>183</v>
      </c>
    </row>
    <row r="111" spans="1:3" ht="21" customHeight="1">
      <c r="A111" s="32" t="s">
        <v>229</v>
      </c>
      <c r="B111" s="86" t="s">
        <v>219</v>
      </c>
      <c r="C111" s="80" t="s">
        <v>184</v>
      </c>
    </row>
    <row r="112" spans="1:3" ht="21" customHeight="1">
      <c r="A112" s="32" t="s">
        <v>185</v>
      </c>
      <c r="B112" s="86"/>
      <c r="C112" s="78"/>
    </row>
    <row r="113" spans="1:3" ht="21" customHeight="1">
      <c r="A113" s="32" t="s">
        <v>357</v>
      </c>
      <c r="B113" s="86" t="s">
        <v>215</v>
      </c>
      <c r="C113" s="80"/>
    </row>
    <row r="114" spans="1:3" ht="24" customHeight="1">
      <c r="A114" s="233" t="s">
        <v>638</v>
      </c>
      <c r="B114" s="233"/>
      <c r="C114" s="74"/>
    </row>
    <row r="115" spans="1:3" ht="21" customHeight="1">
      <c r="A115" s="120" t="s">
        <v>639</v>
      </c>
      <c r="B115" s="126"/>
      <c r="C115" s="208"/>
    </row>
    <row r="116" spans="1:3" ht="21" customHeight="1">
      <c r="A116" s="32" t="s">
        <v>188</v>
      </c>
      <c r="B116" s="86" t="s">
        <v>213</v>
      </c>
      <c r="C116" s="80" t="s">
        <v>189</v>
      </c>
    </row>
    <row r="117" spans="1:3" ht="21" customHeight="1">
      <c r="A117" s="120" t="s">
        <v>655</v>
      </c>
      <c r="B117" s="126"/>
      <c r="C117" s="208"/>
    </row>
    <row r="118" spans="1:3" ht="21" customHeight="1">
      <c r="A118" s="32" t="s">
        <v>190</v>
      </c>
      <c r="B118" s="86" t="s">
        <v>212</v>
      </c>
      <c r="C118" s="80" t="s">
        <v>191</v>
      </c>
    </row>
    <row r="119" spans="1:3" s="36" customFormat="1" ht="21" customHeight="1">
      <c r="A119" s="213" t="s">
        <v>641</v>
      </c>
      <c r="B119" s="214"/>
      <c r="C119" s="215"/>
    </row>
    <row r="120" spans="1:3" ht="21" customHeight="1">
      <c r="A120" s="32" t="s">
        <v>192</v>
      </c>
      <c r="B120" s="88"/>
      <c r="C120" s="89"/>
    </row>
    <row r="121" spans="1:3" ht="21" customHeight="1">
      <c r="A121" s="32" t="s">
        <v>193</v>
      </c>
      <c r="B121" s="86" t="s">
        <v>211</v>
      </c>
      <c r="C121" s="81" t="s">
        <v>196</v>
      </c>
    </row>
    <row r="122" spans="1:3" s="36" customFormat="1" ht="21" customHeight="1">
      <c r="A122" s="213" t="s">
        <v>642</v>
      </c>
      <c r="B122" s="214"/>
      <c r="C122" s="216"/>
    </row>
    <row r="123" spans="1:3" ht="21" customHeight="1">
      <c r="A123" s="32" t="s">
        <v>194</v>
      </c>
      <c r="B123" s="86" t="s">
        <v>209</v>
      </c>
      <c r="C123" s="81" t="s">
        <v>197</v>
      </c>
    </row>
    <row r="124" spans="1:3" ht="24" customHeight="1">
      <c r="A124" s="233" t="s">
        <v>637</v>
      </c>
      <c r="B124" s="233"/>
      <c r="C124" s="74"/>
    </row>
    <row r="125" spans="1:3" ht="21" customHeight="1">
      <c r="A125" s="120" t="s">
        <v>640</v>
      </c>
      <c r="B125" s="126"/>
      <c r="C125" s="208"/>
    </row>
    <row r="126" spans="1:3" s="36" customFormat="1" ht="32.25" customHeight="1">
      <c r="A126" s="213" t="s">
        <v>643</v>
      </c>
      <c r="B126" s="214"/>
      <c r="C126" s="216"/>
    </row>
    <row r="127" spans="1:3" ht="21" customHeight="1">
      <c r="A127" s="32" t="s">
        <v>195</v>
      </c>
      <c r="B127" s="86" t="s">
        <v>210</v>
      </c>
      <c r="C127" s="81" t="s">
        <v>198</v>
      </c>
    </row>
    <row r="128" spans="1:3" ht="21" customHeight="1">
      <c r="A128" s="32" t="s">
        <v>199</v>
      </c>
      <c r="B128" s="134"/>
      <c r="C128" s="79"/>
    </row>
    <row r="129" spans="1:3" ht="21" customHeight="1">
      <c r="A129" s="213" t="s">
        <v>651</v>
      </c>
      <c r="B129" s="86"/>
      <c r="C129" s="79"/>
    </row>
    <row r="130" spans="1:3" ht="21" customHeight="1">
      <c r="A130" s="32" t="s">
        <v>202</v>
      </c>
      <c r="B130" s="86" t="s">
        <v>207</v>
      </c>
      <c r="C130" s="81" t="s">
        <v>203</v>
      </c>
    </row>
    <row r="131" spans="1:3" ht="31.5">
      <c r="A131" s="120" t="s">
        <v>644</v>
      </c>
      <c r="B131" s="86"/>
      <c r="C131" s="79"/>
    </row>
    <row r="132" spans="1:3" ht="21" customHeight="1">
      <c r="A132" s="32" t="s">
        <v>200</v>
      </c>
      <c r="B132" s="86" t="s">
        <v>208</v>
      </c>
      <c r="C132" s="81" t="s">
        <v>201</v>
      </c>
    </row>
    <row r="133" spans="1:3" ht="32.25" customHeight="1">
      <c r="A133" s="120" t="s">
        <v>645</v>
      </c>
      <c r="B133" s="86"/>
      <c r="C133" s="79"/>
    </row>
    <row r="134" spans="1:3" ht="21" customHeight="1">
      <c r="A134" s="213" t="s">
        <v>646</v>
      </c>
      <c r="B134" s="86"/>
      <c r="C134" s="79"/>
    </row>
    <row r="135" spans="1:3" ht="21" customHeight="1">
      <c r="A135" s="63" t="s">
        <v>242</v>
      </c>
      <c r="B135" s="8"/>
      <c r="C135" s="82" t="s">
        <v>243</v>
      </c>
    </row>
    <row r="136" spans="1:3" ht="32.25" customHeight="1">
      <c r="A136" s="120" t="s">
        <v>647</v>
      </c>
      <c r="B136" s="8"/>
      <c r="C136" s="22"/>
    </row>
    <row r="137" spans="1:3" ht="40.5" customHeight="1">
      <c r="A137" s="63" t="s">
        <v>225</v>
      </c>
      <c r="B137" s="8" t="s">
        <v>206</v>
      </c>
      <c r="C137" s="22" t="s">
        <v>253</v>
      </c>
    </row>
    <row r="138" spans="1:3" ht="21" customHeight="1">
      <c r="A138" s="84" t="s">
        <v>205</v>
      </c>
      <c r="B138" s="8"/>
      <c r="C138" s="22"/>
    </row>
    <row r="139" spans="1:3" ht="21" customHeight="1">
      <c r="A139" s="84" t="s">
        <v>204</v>
      </c>
      <c r="B139" s="8"/>
      <c r="C139" s="22"/>
    </row>
    <row r="140" spans="1:3" ht="32.25" customHeight="1">
      <c r="A140" s="120" t="s">
        <v>648</v>
      </c>
      <c r="B140" s="8"/>
      <c r="C140" s="22"/>
    </row>
    <row r="141" spans="1:3" ht="21" customHeight="1">
      <c r="A141" s="84" t="s">
        <v>649</v>
      </c>
      <c r="B141" s="8"/>
      <c r="C141" s="22"/>
    </row>
    <row r="142" spans="1:3" ht="21" customHeight="1">
      <c r="A142" s="84" t="s">
        <v>650</v>
      </c>
      <c r="B142" s="8"/>
      <c r="C142" s="22"/>
    </row>
    <row r="143" spans="1:3" ht="21" customHeight="1">
      <c r="A143" s="233" t="s">
        <v>652</v>
      </c>
      <c r="B143" s="233"/>
      <c r="C143" s="78"/>
    </row>
    <row r="144" spans="1:3" ht="21" customHeight="1">
      <c r="A144" s="213" t="s">
        <v>696</v>
      </c>
      <c r="B144" s="86"/>
      <c r="C144" s="78"/>
    </row>
    <row r="145" spans="1:3" ht="21" customHeight="1">
      <c r="A145" s="32" t="s">
        <v>186</v>
      </c>
      <c r="B145" s="86" t="s">
        <v>214</v>
      </c>
      <c r="C145" s="80" t="s">
        <v>187</v>
      </c>
    </row>
    <row r="146" spans="1:3" ht="24" customHeight="1">
      <c r="A146" s="233" t="s">
        <v>653</v>
      </c>
      <c r="B146" s="233"/>
      <c r="C146" s="74"/>
    </row>
    <row r="147" spans="1:3" ht="21" customHeight="1">
      <c r="A147" s="83" t="s">
        <v>654</v>
      </c>
      <c r="B147" s="86"/>
      <c r="C147" s="78"/>
    </row>
    <row r="148" spans="1:3" ht="59.25" customHeight="1">
      <c r="A148" s="119" t="s">
        <v>318</v>
      </c>
      <c r="B148" s="86" t="s">
        <v>656</v>
      </c>
      <c r="C148" s="78"/>
    </row>
    <row r="149" spans="1:3" s="21" customFormat="1" ht="31.5" customHeight="1" thickBot="1">
      <c r="A149" s="391" t="s">
        <v>245</v>
      </c>
      <c r="B149" s="392"/>
      <c r="C149" s="393"/>
    </row>
    <row r="150" spans="1:3" s="20" customFormat="1" ht="22.5" customHeight="1">
      <c r="A150" s="255" t="s">
        <v>353</v>
      </c>
      <c r="B150" s="256"/>
      <c r="C150" s="257"/>
    </row>
    <row r="151" spans="1:3" ht="21.75" customHeight="1">
      <c r="A151" s="224" t="s">
        <v>354</v>
      </c>
      <c r="B151" s="225"/>
      <c r="C151" s="226"/>
    </row>
    <row r="152" spans="1:3" ht="21" customHeight="1">
      <c r="A152" s="240" t="s">
        <v>744</v>
      </c>
      <c r="B152" s="240"/>
      <c r="C152" s="240"/>
    </row>
    <row r="153" spans="1:3" ht="21" customHeight="1">
      <c r="A153" s="250" t="s">
        <v>33</v>
      </c>
      <c r="B153" s="251"/>
      <c r="C153" s="252"/>
    </row>
    <row r="154" spans="1:3" ht="33" customHeight="1">
      <c r="A154" s="230" t="s">
        <v>308</v>
      </c>
      <c r="B154" s="231"/>
      <c r="C154" s="231"/>
    </row>
    <row r="155" spans="1:3" s="20" customFormat="1" ht="54" customHeight="1">
      <c r="A155" s="15" t="s">
        <v>665</v>
      </c>
      <c r="B155" s="108" t="s">
        <v>739</v>
      </c>
      <c r="C155" s="108" t="s">
        <v>501</v>
      </c>
    </row>
    <row r="156" spans="1:3" ht="26.25" customHeight="1">
      <c r="A156" s="155" t="s">
        <v>419</v>
      </c>
      <c r="B156" s="154"/>
      <c r="C156" s="150"/>
    </row>
    <row r="157" spans="1:3" s="20" customFormat="1" ht="23.25" customHeight="1">
      <c r="A157" s="233" t="s">
        <v>408</v>
      </c>
      <c r="B157" s="233"/>
      <c r="C157" s="148"/>
    </row>
    <row r="158" spans="1:3" ht="26.25" customHeight="1">
      <c r="A158" s="155" t="s">
        <v>409</v>
      </c>
      <c r="B158" s="154"/>
      <c r="C158" s="150"/>
    </row>
    <row r="159" spans="1:3" s="20" customFormat="1" ht="23.25" customHeight="1">
      <c r="A159" s="160" t="s">
        <v>410</v>
      </c>
      <c r="B159" s="161"/>
      <c r="C159" s="148"/>
    </row>
    <row r="160" spans="1:3" s="20" customFormat="1" ht="23.25" customHeight="1">
      <c r="A160" s="160" t="s">
        <v>411</v>
      </c>
      <c r="B160" s="161"/>
      <c r="C160" s="148"/>
    </row>
    <row r="161" spans="1:3" s="20" customFormat="1" ht="23.25" customHeight="1">
      <c r="A161" s="160" t="s">
        <v>412</v>
      </c>
      <c r="B161" s="161"/>
      <c r="C161" s="148"/>
    </row>
    <row r="162" spans="1:3" s="20" customFormat="1" ht="23.25" customHeight="1">
      <c r="A162" s="160" t="s">
        <v>413</v>
      </c>
      <c r="B162" s="161"/>
      <c r="C162" s="148"/>
    </row>
    <row r="163" spans="1:3" s="20" customFormat="1" ht="23.25" customHeight="1">
      <c r="A163" s="233" t="s">
        <v>414</v>
      </c>
      <c r="B163" s="233"/>
      <c r="C163" s="148"/>
    </row>
    <row r="164" spans="1:3" ht="26.25" customHeight="1">
      <c r="A164" s="155" t="s">
        <v>415</v>
      </c>
      <c r="B164" s="154"/>
      <c r="C164" s="150"/>
    </row>
    <row r="165" spans="1:3" s="20" customFormat="1" ht="23.25" customHeight="1">
      <c r="A165" s="233" t="s">
        <v>416</v>
      </c>
      <c r="B165" s="233"/>
      <c r="C165" s="148"/>
    </row>
    <row r="166" spans="1:3" ht="26.25" customHeight="1">
      <c r="A166" s="155" t="s">
        <v>417</v>
      </c>
      <c r="B166" s="154"/>
      <c r="C166" s="150"/>
    </row>
    <row r="167" spans="1:3" s="20" customFormat="1" ht="23.25" customHeight="1">
      <c r="A167" s="160" t="s">
        <v>664</v>
      </c>
      <c r="B167" s="161"/>
      <c r="C167" s="148"/>
    </row>
    <row r="168" spans="1:3" s="20" customFormat="1" ht="23.25" customHeight="1">
      <c r="A168" s="160" t="s">
        <v>418</v>
      </c>
      <c r="B168" s="161"/>
      <c r="C168" s="148"/>
    </row>
    <row r="169" spans="1:3" ht="26.25" customHeight="1">
      <c r="A169" s="171"/>
      <c r="B169" s="156"/>
      <c r="C169" s="172"/>
    </row>
    <row r="170" spans="1:3" ht="35.25" customHeight="1" thickBot="1">
      <c r="A170" s="379" t="s">
        <v>246</v>
      </c>
      <c r="B170" s="380"/>
      <c r="C170" s="381"/>
    </row>
    <row r="171" spans="1:3" ht="26.25" customHeight="1">
      <c r="A171" s="255" t="s">
        <v>233</v>
      </c>
      <c r="B171" s="256"/>
      <c r="C171" s="257"/>
    </row>
    <row r="172" spans="1:3" ht="20.25" customHeight="1">
      <c r="A172" s="297" t="s">
        <v>32</v>
      </c>
      <c r="B172" s="298"/>
      <c r="C172" s="299"/>
    </row>
    <row r="173" spans="1:3" ht="21" customHeight="1">
      <c r="A173" s="240" t="s">
        <v>744</v>
      </c>
      <c r="B173" s="240"/>
      <c r="C173" s="240"/>
    </row>
    <row r="174" spans="1:3" ht="15.75">
      <c r="A174" s="250" t="s">
        <v>17</v>
      </c>
      <c r="B174" s="251"/>
      <c r="C174" s="252"/>
    </row>
    <row r="175" spans="1:3" ht="50.25" customHeight="1">
      <c r="A175" s="230" t="s">
        <v>286</v>
      </c>
      <c r="B175" s="231"/>
      <c r="C175" s="231"/>
    </row>
    <row r="176" spans="1:3" s="20" customFormat="1" ht="54" customHeight="1">
      <c r="A176" s="15" t="s">
        <v>14</v>
      </c>
      <c r="B176" s="108" t="s">
        <v>264</v>
      </c>
      <c r="C176" s="108" t="s">
        <v>502</v>
      </c>
    </row>
    <row r="177" spans="1:3" s="20" customFormat="1" ht="23.25" customHeight="1">
      <c r="A177" s="233" t="s">
        <v>666</v>
      </c>
      <c r="B177" s="233"/>
      <c r="C177" s="148"/>
    </row>
    <row r="178" spans="1:3" ht="26.25" customHeight="1">
      <c r="A178" s="155" t="s">
        <v>420</v>
      </c>
      <c r="B178" s="154"/>
      <c r="C178" s="150"/>
    </row>
    <row r="179" spans="1:3" s="20" customFormat="1" ht="23.25" customHeight="1">
      <c r="A179" s="160" t="s">
        <v>421</v>
      </c>
      <c r="B179" s="161"/>
      <c r="C179" s="148"/>
    </row>
    <row r="180" spans="1:3" ht="26.25" customHeight="1">
      <c r="A180" s="155" t="s">
        <v>423</v>
      </c>
      <c r="B180" s="154"/>
      <c r="C180" s="150"/>
    </row>
    <row r="181" spans="1:3" s="20" customFormat="1" ht="23.25" customHeight="1">
      <c r="A181" s="160" t="s">
        <v>422</v>
      </c>
      <c r="B181" s="161"/>
      <c r="C181" s="148"/>
    </row>
    <row r="182" spans="1:3" ht="26.25" customHeight="1">
      <c r="A182" s="155" t="s">
        <v>424</v>
      </c>
      <c r="B182" s="154"/>
      <c r="C182" s="150"/>
    </row>
    <row r="183" spans="1:3" s="21" customFormat="1" ht="33" customHeight="1">
      <c r="A183" s="234" t="s">
        <v>721</v>
      </c>
      <c r="B183" s="235"/>
      <c r="C183" s="236"/>
    </row>
    <row r="184" spans="1:3" ht="25.5" customHeight="1">
      <c r="A184" s="237" t="s">
        <v>236</v>
      </c>
      <c r="B184" s="253"/>
      <c r="C184" s="254"/>
    </row>
    <row r="185" spans="1:3" ht="21.75" customHeight="1">
      <c r="A185" s="224" t="s">
        <v>235</v>
      </c>
      <c r="B185" s="225"/>
      <c r="C185" s="226"/>
    </row>
    <row r="186" spans="1:3" ht="21" customHeight="1">
      <c r="A186" s="250" t="s">
        <v>16</v>
      </c>
      <c r="B186" s="251"/>
      <c r="C186" s="252"/>
    </row>
    <row r="187" spans="1:3" ht="24.75" customHeight="1">
      <c r="A187" s="281" t="s">
        <v>748</v>
      </c>
      <c r="B187" s="282"/>
      <c r="C187" s="283"/>
    </row>
    <row r="188" spans="1:3" s="20" customFormat="1" ht="77.25" customHeight="1">
      <c r="A188" s="41" t="s">
        <v>670</v>
      </c>
      <c r="B188" s="31" t="s">
        <v>217</v>
      </c>
      <c r="C188" s="41"/>
    </row>
    <row r="189" spans="1:3" s="20" customFormat="1" ht="23.25" customHeight="1">
      <c r="A189" s="233" t="s">
        <v>667</v>
      </c>
      <c r="B189" s="233"/>
      <c r="C189" s="148"/>
    </row>
    <row r="190" spans="1:3" ht="26.25" customHeight="1">
      <c r="A190" s="155" t="s">
        <v>425</v>
      </c>
      <c r="B190" s="154"/>
      <c r="C190" s="150"/>
    </row>
    <row r="191" spans="1:3" s="20" customFormat="1" ht="23.25" customHeight="1">
      <c r="A191" s="160" t="s">
        <v>427</v>
      </c>
      <c r="B191" s="161"/>
      <c r="C191" s="148"/>
    </row>
    <row r="192" spans="1:3" s="20" customFormat="1" ht="23.25" customHeight="1">
      <c r="A192" s="160" t="s">
        <v>426</v>
      </c>
      <c r="B192" s="161"/>
      <c r="C192" s="148"/>
    </row>
    <row r="193" spans="1:3" s="20" customFormat="1" ht="23.25" customHeight="1">
      <c r="A193" s="233" t="s">
        <v>668</v>
      </c>
      <c r="B193" s="233"/>
      <c r="C193" s="148"/>
    </row>
    <row r="194" spans="1:3" ht="26.25" customHeight="1">
      <c r="A194" s="155" t="s">
        <v>428</v>
      </c>
      <c r="B194" s="154"/>
      <c r="C194" s="150"/>
    </row>
    <row r="195" spans="1:3" ht="26.25" customHeight="1">
      <c r="A195" s="155" t="s">
        <v>429</v>
      </c>
      <c r="B195" s="154"/>
      <c r="C195" s="150"/>
    </row>
    <row r="196" spans="1:3" s="20" customFormat="1" ht="23.25" customHeight="1">
      <c r="A196" s="233" t="s">
        <v>669</v>
      </c>
      <c r="B196" s="233"/>
      <c r="C196" s="148"/>
    </row>
    <row r="197" spans="1:3" ht="26.25" customHeight="1">
      <c r="A197" s="155" t="s">
        <v>430</v>
      </c>
      <c r="B197" s="154"/>
      <c r="C197" s="150"/>
    </row>
    <row r="198" spans="1:3" s="21" customFormat="1" ht="30" customHeight="1">
      <c r="A198" s="234" t="s">
        <v>738</v>
      </c>
      <c r="B198" s="235"/>
      <c r="C198" s="236"/>
    </row>
    <row r="199" spans="1:3" ht="21" customHeight="1">
      <c r="A199" s="237" t="s">
        <v>352</v>
      </c>
      <c r="B199" s="238"/>
      <c r="C199" s="239"/>
    </row>
    <row r="200" spans="1:3" ht="21" customHeight="1">
      <c r="A200" s="227" t="s">
        <v>746</v>
      </c>
      <c r="B200" s="228"/>
      <c r="C200" s="229"/>
    </row>
    <row r="201" spans="1:3" ht="21" customHeight="1">
      <c r="A201" s="240" t="s">
        <v>744</v>
      </c>
      <c r="B201" s="240"/>
      <c r="C201" s="240"/>
    </row>
    <row r="202" spans="1:3" ht="24" customHeight="1">
      <c r="A202" s="250" t="s">
        <v>19</v>
      </c>
      <c r="B202" s="251"/>
      <c r="C202" s="252"/>
    </row>
    <row r="203" spans="1:3" ht="39" customHeight="1">
      <c r="A203" s="97" t="s">
        <v>262</v>
      </c>
      <c r="B203" s="102" t="s">
        <v>261</v>
      </c>
      <c r="C203" s="103"/>
    </row>
    <row r="204" spans="1:3" s="20" customFormat="1" ht="23.25" customHeight="1">
      <c r="A204" s="233" t="s">
        <v>442</v>
      </c>
      <c r="B204" s="233"/>
      <c r="C204" s="148"/>
    </row>
    <row r="205" spans="1:3" ht="26.25" customHeight="1">
      <c r="A205" s="155" t="s">
        <v>443</v>
      </c>
      <c r="B205" s="154"/>
      <c r="C205" s="150"/>
    </row>
    <row r="206" spans="1:3" s="20" customFormat="1" ht="23.25" customHeight="1">
      <c r="A206" s="160" t="s">
        <v>444</v>
      </c>
      <c r="B206" s="161"/>
      <c r="C206" s="148"/>
    </row>
    <row r="207" spans="1:3" s="20" customFormat="1" ht="23.25" customHeight="1">
      <c r="A207" s="160" t="s">
        <v>445</v>
      </c>
      <c r="B207" s="161"/>
      <c r="C207" s="148"/>
    </row>
    <row r="208" spans="1:3" s="20" customFormat="1" ht="23.25" customHeight="1">
      <c r="A208" s="160" t="s">
        <v>446</v>
      </c>
      <c r="B208" s="161"/>
      <c r="C208" s="148"/>
    </row>
    <row r="209" spans="1:3" ht="26.25" customHeight="1">
      <c r="A209" s="155" t="s">
        <v>447</v>
      </c>
      <c r="B209" s="154"/>
      <c r="C209" s="150"/>
    </row>
    <row r="210" spans="1:3" s="20" customFormat="1" ht="23.25" customHeight="1">
      <c r="A210" s="233" t="s">
        <v>679</v>
      </c>
      <c r="B210" s="233"/>
      <c r="C210" s="148"/>
    </row>
    <row r="211" spans="1:3" ht="45" customHeight="1">
      <c r="A211" s="83" t="s">
        <v>680</v>
      </c>
      <c r="B211" s="86"/>
      <c r="C211" s="78" t="s">
        <v>503</v>
      </c>
    </row>
    <row r="212" spans="1:3" s="20" customFormat="1" ht="23.25" customHeight="1">
      <c r="A212" s="160" t="s">
        <v>454</v>
      </c>
      <c r="B212" s="161"/>
      <c r="C212" s="148"/>
    </row>
    <row r="213" spans="1:3" ht="25.5">
      <c r="A213" s="119" t="s">
        <v>322</v>
      </c>
      <c r="B213" s="86" t="s">
        <v>321</v>
      </c>
      <c r="C213" s="78"/>
    </row>
    <row r="214" spans="1:3" s="21" customFormat="1" ht="33" customHeight="1">
      <c r="A214" s="234" t="s">
        <v>722</v>
      </c>
      <c r="B214" s="235"/>
      <c r="C214" s="236"/>
    </row>
    <row r="215" spans="1:3" ht="25.5" customHeight="1">
      <c r="A215" s="237" t="s">
        <v>723</v>
      </c>
      <c r="B215" s="253"/>
      <c r="C215" s="254"/>
    </row>
    <row r="216" spans="1:3" ht="21" customHeight="1">
      <c r="A216" s="227" t="s">
        <v>747</v>
      </c>
      <c r="B216" s="228"/>
      <c r="C216" s="229"/>
    </row>
    <row r="217" spans="1:3" ht="24.75" customHeight="1">
      <c r="A217" s="281" t="s">
        <v>726</v>
      </c>
      <c r="B217" s="282"/>
      <c r="C217" s="283"/>
    </row>
    <row r="218" spans="1:3" ht="21" customHeight="1">
      <c r="A218" s="250" t="s">
        <v>16</v>
      </c>
      <c r="B218" s="251"/>
      <c r="C218" s="252"/>
    </row>
    <row r="219" spans="1:3" s="20" customFormat="1" ht="77.25" customHeight="1">
      <c r="A219" s="41" t="s">
        <v>670</v>
      </c>
      <c r="B219" s="31" t="s">
        <v>217</v>
      </c>
      <c r="C219" s="41"/>
    </row>
    <row r="220" spans="1:3" s="20" customFormat="1" ht="23.25" customHeight="1">
      <c r="A220" s="233" t="s">
        <v>724</v>
      </c>
      <c r="B220" s="233"/>
      <c r="C220" s="148"/>
    </row>
    <row r="221" spans="1:3" ht="26.25" customHeight="1">
      <c r="A221" s="155" t="s">
        <v>431</v>
      </c>
      <c r="B221" s="154"/>
      <c r="C221" s="150"/>
    </row>
    <row r="222" spans="1:3" s="20" customFormat="1" ht="23.25" customHeight="1">
      <c r="A222" s="233" t="s">
        <v>671</v>
      </c>
      <c r="B222" s="233"/>
      <c r="C222" s="148"/>
    </row>
    <row r="223" spans="1:3" ht="26.25" customHeight="1">
      <c r="A223" s="155" t="s">
        <v>432</v>
      </c>
      <c r="B223" s="154"/>
      <c r="C223" s="150"/>
    </row>
    <row r="224" spans="1:3" ht="26.25" customHeight="1">
      <c r="A224" s="155" t="s">
        <v>433</v>
      </c>
      <c r="B224" s="154"/>
      <c r="C224" s="150"/>
    </row>
    <row r="225" spans="1:3" s="20" customFormat="1" ht="23.25" customHeight="1">
      <c r="A225" s="233" t="s">
        <v>672</v>
      </c>
      <c r="B225" s="233"/>
      <c r="C225" s="148"/>
    </row>
    <row r="226" spans="1:3" ht="26.25" customHeight="1">
      <c r="A226" s="155" t="s">
        <v>434</v>
      </c>
      <c r="B226" s="154"/>
      <c r="C226" s="150"/>
    </row>
    <row r="227" spans="1:3" s="20" customFormat="1" ht="23.25" customHeight="1">
      <c r="A227" s="160" t="s">
        <v>435</v>
      </c>
      <c r="B227" s="161"/>
      <c r="C227" s="148"/>
    </row>
    <row r="228" spans="1:3" ht="69.75" customHeight="1">
      <c r="A228" s="230" t="s">
        <v>725</v>
      </c>
      <c r="B228" s="231"/>
      <c r="C228" s="231"/>
    </row>
    <row r="229" spans="1:3" ht="15.75">
      <c r="A229" s="247" t="s">
        <v>339</v>
      </c>
      <c r="B229" s="248"/>
      <c r="C229" s="249"/>
    </row>
    <row r="230" spans="1:3" ht="21" customHeight="1">
      <c r="A230" s="240" t="s">
        <v>744</v>
      </c>
      <c r="B230" s="240"/>
      <c r="C230" s="240"/>
    </row>
    <row r="231" spans="1:3" ht="48" customHeight="1">
      <c r="A231" s="113" t="s">
        <v>727</v>
      </c>
      <c r="B231" s="112" t="s">
        <v>313</v>
      </c>
      <c r="C231" s="114"/>
    </row>
    <row r="232" spans="1:3" s="20" customFormat="1" ht="23.25" customHeight="1">
      <c r="A232" s="233" t="s">
        <v>673</v>
      </c>
      <c r="B232" s="233"/>
      <c r="C232" s="148"/>
    </row>
    <row r="233" spans="1:3" ht="26.25" customHeight="1">
      <c r="A233" s="155" t="s">
        <v>436</v>
      </c>
      <c r="B233" s="154"/>
      <c r="C233" s="150"/>
    </row>
    <row r="234" spans="1:3" ht="26.25" customHeight="1">
      <c r="A234" s="155" t="s">
        <v>437</v>
      </c>
      <c r="B234" s="154"/>
      <c r="C234" s="150"/>
    </row>
    <row r="235" spans="1:3" ht="26.25" customHeight="1">
      <c r="A235" s="155" t="s">
        <v>674</v>
      </c>
      <c r="B235" s="154"/>
      <c r="C235" s="150"/>
    </row>
    <row r="236" spans="1:3" ht="26.25" customHeight="1">
      <c r="A236" s="155" t="s">
        <v>438</v>
      </c>
      <c r="B236" s="154"/>
      <c r="C236" s="150"/>
    </row>
    <row r="237" spans="1:3" s="20" customFormat="1" ht="23.25" customHeight="1">
      <c r="A237" s="160" t="s">
        <v>439</v>
      </c>
      <c r="B237" s="161"/>
      <c r="C237" s="148"/>
    </row>
    <row r="238" spans="1:3" s="20" customFormat="1" ht="23.25" customHeight="1">
      <c r="A238" s="160" t="s">
        <v>440</v>
      </c>
      <c r="B238" s="161"/>
      <c r="C238" s="148"/>
    </row>
    <row r="239" spans="1:3" ht="26.25" customHeight="1">
      <c r="A239" s="155" t="s">
        <v>441</v>
      </c>
      <c r="B239" s="154"/>
      <c r="C239" s="150"/>
    </row>
    <row r="240" spans="1:3" s="20" customFormat="1" ht="23.25" customHeight="1">
      <c r="A240" s="233" t="s">
        <v>675</v>
      </c>
      <c r="B240" s="233"/>
      <c r="C240" s="148"/>
    </row>
    <row r="241" spans="1:3" s="12" customFormat="1" ht="30.75" customHeight="1" thickBot="1">
      <c r="A241" s="244" t="s">
        <v>248</v>
      </c>
      <c r="B241" s="245"/>
      <c r="C241" s="246"/>
    </row>
    <row r="242" spans="1:3" s="20" customFormat="1" ht="22.5" customHeight="1">
      <c r="A242" s="255" t="s">
        <v>172</v>
      </c>
      <c r="B242" s="256"/>
      <c r="C242" s="257"/>
    </row>
    <row r="243" spans="1:3" ht="21.75" customHeight="1">
      <c r="A243" s="224" t="s">
        <v>750</v>
      </c>
      <c r="B243" s="225"/>
      <c r="C243" s="226"/>
    </row>
    <row r="244" spans="1:3" ht="23.25" customHeight="1">
      <c r="A244" s="382" t="s">
        <v>749</v>
      </c>
      <c r="B244" s="383"/>
      <c r="C244" s="384"/>
    </row>
    <row r="245" spans="1:3" ht="15.75">
      <c r="A245" s="241" t="s">
        <v>45</v>
      </c>
      <c r="B245" s="242"/>
      <c r="C245" s="243"/>
    </row>
    <row r="246" spans="1:3" ht="56.25" customHeight="1">
      <c r="A246" s="275" t="s">
        <v>710</v>
      </c>
      <c r="B246" s="276"/>
      <c r="C246" s="276"/>
    </row>
    <row r="247" spans="1:3" ht="48.75" customHeight="1">
      <c r="A247" s="275" t="s">
        <v>498</v>
      </c>
      <c r="B247" s="276"/>
      <c r="C247" s="276"/>
    </row>
    <row r="248" spans="1:3" ht="31.5">
      <c r="A248" s="34" t="s">
        <v>6</v>
      </c>
      <c r="B248" s="42" t="s">
        <v>257</v>
      </c>
      <c r="C248" s="69"/>
    </row>
    <row r="249" spans="1:3" ht="22.5" customHeight="1">
      <c r="A249" s="26" t="s">
        <v>468</v>
      </c>
      <c r="B249" s="107" t="s">
        <v>258</v>
      </c>
      <c r="C249" s="106"/>
    </row>
    <row r="250" spans="1:3" ht="42" customHeight="1">
      <c r="A250" s="22" t="s">
        <v>259</v>
      </c>
      <c r="B250" s="102" t="s">
        <v>260</v>
      </c>
      <c r="C250" s="32"/>
    </row>
    <row r="251" spans="1:3" s="20" customFormat="1" ht="23.25" customHeight="1">
      <c r="A251" s="160" t="s">
        <v>1</v>
      </c>
      <c r="B251" s="161"/>
      <c r="C251" s="148"/>
    </row>
    <row r="252" spans="1:3" s="20" customFormat="1" ht="23.25" customHeight="1">
      <c r="A252" s="233" t="s">
        <v>682</v>
      </c>
      <c r="B252" s="233"/>
      <c r="C252" s="148"/>
    </row>
    <row r="253" spans="1:3" ht="26.25" customHeight="1">
      <c r="A253" s="155" t="s">
        <v>469</v>
      </c>
      <c r="B253" s="154"/>
      <c r="C253" s="150"/>
    </row>
    <row r="254" spans="1:3" s="20" customFormat="1" ht="23.25" customHeight="1">
      <c r="A254" s="160" t="s">
        <v>470</v>
      </c>
      <c r="B254" s="161"/>
      <c r="C254" s="148"/>
    </row>
    <row r="255" spans="1:3" s="20" customFormat="1" ht="23.25" customHeight="1">
      <c r="A255" s="160" t="s">
        <v>471</v>
      </c>
      <c r="B255" s="161"/>
      <c r="C255" s="148"/>
    </row>
    <row r="256" spans="1:3" s="20" customFormat="1" ht="23.25" customHeight="1">
      <c r="A256" s="160" t="s">
        <v>683</v>
      </c>
      <c r="B256" s="161"/>
      <c r="C256" s="148"/>
    </row>
    <row r="257" spans="1:3" ht="26.25" customHeight="1">
      <c r="A257" s="155" t="s">
        <v>472</v>
      </c>
      <c r="B257" s="154"/>
      <c r="C257" s="150"/>
    </row>
    <row r="258" spans="1:3" s="20" customFormat="1" ht="23.25" customHeight="1">
      <c r="A258" s="160" t="s">
        <v>473</v>
      </c>
      <c r="B258" s="161"/>
      <c r="C258" s="148"/>
    </row>
    <row r="259" spans="1:3" s="20" customFormat="1" ht="23.25" customHeight="1">
      <c r="A259" s="160" t="s">
        <v>474</v>
      </c>
      <c r="B259" s="161"/>
      <c r="C259" s="148"/>
    </row>
    <row r="260" spans="1:3" s="20" customFormat="1" ht="23.25" customHeight="1">
      <c r="A260" s="160" t="s">
        <v>475</v>
      </c>
      <c r="B260" s="161"/>
      <c r="C260" s="148"/>
    </row>
    <row r="261" spans="1:3" ht="26.25" customHeight="1">
      <c r="A261" s="155" t="s">
        <v>476</v>
      </c>
      <c r="B261" s="154"/>
      <c r="C261" s="150"/>
    </row>
    <row r="262" spans="1:3" s="20" customFormat="1" ht="23.25" customHeight="1">
      <c r="A262" s="160" t="s">
        <v>477</v>
      </c>
      <c r="B262" s="161"/>
      <c r="C262" s="148"/>
    </row>
    <row r="263" spans="1:3" s="20" customFormat="1" ht="23.25" customHeight="1">
      <c r="A263" s="233" t="s">
        <v>684</v>
      </c>
      <c r="B263" s="233"/>
      <c r="C263" s="148"/>
    </row>
    <row r="264" spans="1:3" ht="26.25" customHeight="1">
      <c r="A264" s="155" t="s">
        <v>478</v>
      </c>
      <c r="B264" s="154"/>
      <c r="C264" s="150"/>
    </row>
    <row r="265" spans="1:3" s="20" customFormat="1" ht="23.25" customHeight="1">
      <c r="A265" s="160" t="s">
        <v>486</v>
      </c>
      <c r="B265" s="161"/>
      <c r="C265" s="148"/>
    </row>
    <row r="266" spans="1:3" s="20" customFormat="1" ht="23.25" customHeight="1">
      <c r="A266" s="160" t="s">
        <v>479</v>
      </c>
      <c r="B266" s="161"/>
      <c r="C266" s="148"/>
    </row>
    <row r="267" spans="1:3" s="20" customFormat="1" ht="23.25" customHeight="1">
      <c r="A267" s="160" t="s">
        <v>480</v>
      </c>
      <c r="B267" s="161"/>
      <c r="C267" s="148"/>
    </row>
    <row r="268" spans="1:3" ht="26.25" customHeight="1">
      <c r="A268" s="155" t="s">
        <v>481</v>
      </c>
      <c r="B268" s="154"/>
      <c r="C268" s="150"/>
    </row>
    <row r="269" spans="1:3" s="20" customFormat="1" ht="23.25" customHeight="1">
      <c r="A269" s="160" t="s">
        <v>482</v>
      </c>
      <c r="B269" s="161"/>
      <c r="C269" s="148"/>
    </row>
    <row r="270" spans="1:3" s="20" customFormat="1" ht="23.25" customHeight="1">
      <c r="A270" s="160" t="s">
        <v>483</v>
      </c>
      <c r="B270" s="161"/>
      <c r="C270" s="148"/>
    </row>
    <row r="271" spans="1:3" ht="26.25" customHeight="1">
      <c r="A271" s="155" t="s">
        <v>484</v>
      </c>
      <c r="B271" s="154"/>
      <c r="C271" s="178" t="s">
        <v>505</v>
      </c>
    </row>
    <row r="272" spans="1:3" s="21" customFormat="1" ht="30" customHeight="1">
      <c r="A272" s="234" t="s">
        <v>736</v>
      </c>
      <c r="B272" s="235"/>
      <c r="C272" s="236"/>
    </row>
    <row r="273" spans="1:3" ht="21" customHeight="1">
      <c r="A273" s="237" t="s">
        <v>734</v>
      </c>
      <c r="B273" s="238"/>
      <c r="C273" s="239"/>
    </row>
    <row r="274" spans="1:3" ht="21" customHeight="1">
      <c r="A274" s="241" t="s">
        <v>751</v>
      </c>
      <c r="B274" s="242"/>
      <c r="C274" s="243"/>
    </row>
    <row r="275" spans="1:3" ht="21" customHeight="1">
      <c r="A275" s="240" t="s">
        <v>744</v>
      </c>
      <c r="B275" s="240"/>
      <c r="C275" s="240"/>
    </row>
    <row r="276" spans="1:3" ht="24" customHeight="1">
      <c r="A276" s="250" t="s">
        <v>735</v>
      </c>
      <c r="B276" s="251"/>
      <c r="C276" s="252"/>
    </row>
    <row r="277" spans="1:3" ht="21" customHeight="1">
      <c r="A277" s="32"/>
      <c r="B277" s="86"/>
      <c r="C277" s="81"/>
    </row>
    <row r="278" spans="1:3" ht="26.25" customHeight="1">
      <c r="A278" s="155" t="s">
        <v>448</v>
      </c>
      <c r="B278" s="154"/>
      <c r="C278" s="150"/>
    </row>
    <row r="279" spans="1:3" s="20" customFormat="1" ht="23.25" customHeight="1">
      <c r="A279" s="160" t="s">
        <v>449</v>
      </c>
      <c r="B279" s="161"/>
      <c r="C279" s="148"/>
    </row>
    <row r="280" spans="1:3" ht="26.25" customHeight="1">
      <c r="A280" s="155" t="s">
        <v>676</v>
      </c>
      <c r="B280" s="154"/>
      <c r="C280" s="150"/>
    </row>
    <row r="281" spans="1:3" s="20" customFormat="1" ht="23.25" customHeight="1">
      <c r="A281" s="233" t="s">
        <v>677</v>
      </c>
      <c r="B281" s="233"/>
      <c r="C281" s="148"/>
    </row>
    <row r="282" spans="1:3" ht="26.25" customHeight="1">
      <c r="A282" s="155" t="s">
        <v>450</v>
      </c>
      <c r="B282" s="154"/>
      <c r="C282" s="150"/>
    </row>
    <row r="283" spans="1:3" ht="26.25" customHeight="1">
      <c r="A283" s="155" t="s">
        <v>451</v>
      </c>
      <c r="B283" s="154"/>
      <c r="C283" s="150"/>
    </row>
    <row r="284" spans="1:3" s="20" customFormat="1" ht="23.25" customHeight="1">
      <c r="A284" s="233" t="s">
        <v>678</v>
      </c>
      <c r="B284" s="233"/>
      <c r="C284" s="148"/>
    </row>
    <row r="285" spans="1:3" ht="26.25" customHeight="1">
      <c r="A285" s="155" t="s">
        <v>452</v>
      </c>
      <c r="B285" s="154"/>
      <c r="C285" s="150"/>
    </row>
    <row r="286" spans="1:3" s="20" customFormat="1" ht="23.25" customHeight="1">
      <c r="A286" s="160" t="s">
        <v>453</v>
      </c>
      <c r="B286" s="161"/>
      <c r="C286" s="148"/>
    </row>
    <row r="287" spans="1:3" s="20" customFormat="1" ht="23.25" customHeight="1">
      <c r="A287" s="233" t="s">
        <v>681</v>
      </c>
      <c r="B287" s="233"/>
      <c r="C287" s="148"/>
    </row>
    <row r="288" spans="1:3" ht="26.25" customHeight="1">
      <c r="A288" s="155" t="s">
        <v>455</v>
      </c>
      <c r="B288" s="154"/>
      <c r="C288" s="150"/>
    </row>
    <row r="289" spans="1:3" s="20" customFormat="1" ht="23.25" customHeight="1">
      <c r="A289" s="160" t="s">
        <v>456</v>
      </c>
      <c r="B289" s="161"/>
      <c r="C289" s="148"/>
    </row>
    <row r="290" spans="1:3" ht="26.25" customHeight="1">
      <c r="A290" s="155" t="s">
        <v>461</v>
      </c>
      <c r="B290" s="154"/>
      <c r="C290" s="150"/>
    </row>
    <row r="291" spans="1:3" ht="26.25" customHeight="1">
      <c r="A291" s="155" t="s">
        <v>464</v>
      </c>
      <c r="B291" s="154"/>
      <c r="C291" s="150"/>
    </row>
    <row r="292" spans="1:3" s="20" customFormat="1" ht="23.25" customHeight="1">
      <c r="A292" s="160" t="s">
        <v>462</v>
      </c>
      <c r="B292" s="161"/>
      <c r="C292" s="148"/>
    </row>
    <row r="293" spans="1:3" s="20" customFormat="1" ht="23.25" customHeight="1">
      <c r="A293" s="160" t="s">
        <v>463</v>
      </c>
      <c r="B293" s="161"/>
      <c r="C293" s="148"/>
    </row>
    <row r="294" spans="1:3" ht="26.25" customHeight="1">
      <c r="A294" s="155" t="s">
        <v>465</v>
      </c>
      <c r="B294" s="154"/>
      <c r="C294" s="150"/>
    </row>
    <row r="295" spans="1:3" s="20" customFormat="1" ht="23.25" customHeight="1">
      <c r="A295" s="160" t="s">
        <v>466</v>
      </c>
      <c r="B295" s="161"/>
      <c r="C295" s="148"/>
    </row>
    <row r="296" spans="1:3" s="20" customFormat="1" ht="23.25" customHeight="1">
      <c r="A296" s="160" t="s">
        <v>467</v>
      </c>
      <c r="B296" s="161"/>
      <c r="C296" s="148"/>
    </row>
    <row r="297" spans="1:3" s="21" customFormat="1" ht="30.75" customHeight="1">
      <c r="A297" s="341" t="s">
        <v>728</v>
      </c>
      <c r="B297" s="342"/>
      <c r="C297" s="343"/>
    </row>
    <row r="298" spans="1:3" ht="22.5" customHeight="1">
      <c r="A298" s="237" t="s">
        <v>729</v>
      </c>
      <c r="B298" s="253"/>
      <c r="C298" s="254"/>
    </row>
    <row r="299" spans="1:3" s="20" customFormat="1" ht="23.25" customHeight="1">
      <c r="A299" s="398" t="s">
        <v>752</v>
      </c>
      <c r="B299" s="242"/>
      <c r="C299" s="243"/>
    </row>
    <row r="300" spans="1:3" ht="21" customHeight="1">
      <c r="A300" s="240" t="s">
        <v>744</v>
      </c>
      <c r="B300" s="240"/>
      <c r="C300" s="240"/>
    </row>
    <row r="301" spans="1:3" ht="21.75" customHeight="1">
      <c r="A301" s="340" t="s">
        <v>18</v>
      </c>
      <c r="B301" s="340"/>
      <c r="C301" s="340"/>
    </row>
    <row r="302" spans="1:3" ht="37.5" customHeight="1">
      <c r="A302" s="350" t="s">
        <v>309</v>
      </c>
      <c r="B302" s="350"/>
      <c r="C302" s="179" t="s">
        <v>506</v>
      </c>
    </row>
    <row r="303" spans="1:3" s="47" customFormat="1" ht="54.75" customHeight="1">
      <c r="A303" s="357" t="s">
        <v>268</v>
      </c>
      <c r="B303" s="358"/>
      <c r="C303" s="358"/>
    </row>
    <row r="304" spans="1:3" ht="32.25" customHeight="1">
      <c r="A304" s="118" t="s">
        <v>1</v>
      </c>
      <c r="B304" s="104" t="s">
        <v>232</v>
      </c>
      <c r="C304" s="72"/>
    </row>
    <row r="305" spans="1:3" s="20" customFormat="1" ht="23.25" customHeight="1">
      <c r="A305" s="233" t="s">
        <v>685</v>
      </c>
      <c r="B305" s="233"/>
      <c r="C305" s="148"/>
    </row>
    <row r="306" spans="1:3" ht="26.25" customHeight="1">
      <c r="A306" s="155" t="s">
        <v>485</v>
      </c>
      <c r="B306" s="154"/>
      <c r="C306" s="150"/>
    </row>
    <row r="307" spans="1:3" s="20" customFormat="1" ht="23.25" customHeight="1">
      <c r="A307" s="160" t="s">
        <v>487</v>
      </c>
      <c r="B307" s="161"/>
      <c r="C307" s="148"/>
    </row>
    <row r="308" spans="1:3" s="20" customFormat="1" ht="23.25" customHeight="1">
      <c r="A308" s="160" t="s">
        <v>488</v>
      </c>
      <c r="B308" s="161"/>
      <c r="C308" s="148"/>
    </row>
    <row r="309" spans="1:3" ht="26.25" customHeight="1">
      <c r="A309" s="155" t="s">
        <v>489</v>
      </c>
      <c r="B309" s="154"/>
      <c r="C309" s="150"/>
    </row>
    <row r="310" spans="1:3" ht="26.25" customHeight="1">
      <c r="A310" s="155" t="s">
        <v>490</v>
      </c>
      <c r="B310" s="154"/>
      <c r="C310" s="150"/>
    </row>
    <row r="311" spans="1:3" s="20" customFormat="1" ht="23.25" customHeight="1">
      <c r="A311" s="160" t="s">
        <v>491</v>
      </c>
      <c r="B311" s="161"/>
      <c r="C311" s="148"/>
    </row>
    <row r="312" spans="1:3" s="20" customFormat="1" ht="23.25" customHeight="1">
      <c r="A312" s="160" t="s">
        <v>492</v>
      </c>
      <c r="B312" s="161"/>
      <c r="C312" s="180"/>
    </row>
    <row r="313" spans="1:3" ht="42" customHeight="1">
      <c r="A313" s="363" t="s">
        <v>293</v>
      </c>
      <c r="B313" s="364"/>
      <c r="C313" s="181" t="s">
        <v>507</v>
      </c>
    </row>
    <row r="314" spans="1:3" ht="36.75" customHeight="1">
      <c r="A314" s="115" t="s">
        <v>596</v>
      </c>
      <c r="B314" s="111" t="s">
        <v>263</v>
      </c>
      <c r="C314" s="98"/>
    </row>
    <row r="315" spans="1:3" s="21" customFormat="1" ht="48.75" customHeight="1">
      <c r="A315" s="350" t="s">
        <v>310</v>
      </c>
      <c r="B315" s="350"/>
      <c r="C315" s="181" t="s">
        <v>508</v>
      </c>
    </row>
    <row r="316" spans="1:3" s="20" customFormat="1" ht="27" customHeight="1">
      <c r="A316" s="347" t="s">
        <v>38</v>
      </c>
      <c r="B316" s="348"/>
      <c r="C316" s="349"/>
    </row>
    <row r="317" spans="1:3" s="21" customFormat="1" ht="69.75" customHeight="1">
      <c r="A317" s="326" t="s">
        <v>381</v>
      </c>
      <c r="B317" s="327"/>
      <c r="C317" s="328"/>
    </row>
    <row r="318" spans="1:3" s="21" customFormat="1" ht="67.5" customHeight="1">
      <c r="A318" s="129" t="s">
        <v>382</v>
      </c>
      <c r="B318" s="127" t="s">
        <v>323</v>
      </c>
      <c r="C318" s="129"/>
    </row>
    <row r="319" spans="1:3" ht="38.25" customHeight="1">
      <c r="A319" s="270" t="s">
        <v>499</v>
      </c>
      <c r="B319" s="271"/>
      <c r="C319" s="271"/>
    </row>
    <row r="320" spans="1:3" s="21" customFormat="1" ht="41.25" customHeight="1">
      <c r="A320" s="275" t="s">
        <v>338</v>
      </c>
      <c r="B320" s="276"/>
      <c r="C320" s="276"/>
    </row>
    <row r="321" spans="1:3" s="20" customFormat="1" ht="23.25" customHeight="1">
      <c r="A321" s="233" t="s">
        <v>686</v>
      </c>
      <c r="B321" s="233"/>
      <c r="C321" s="148"/>
    </row>
    <row r="322" spans="1:3" s="20" customFormat="1" ht="23.25" customHeight="1">
      <c r="A322" s="96" t="s">
        <v>709</v>
      </c>
      <c r="B322" s="128" t="s">
        <v>704</v>
      </c>
      <c r="C322" s="148"/>
    </row>
    <row r="323" spans="1:3" ht="26.25" customHeight="1">
      <c r="A323" s="155" t="s">
        <v>493</v>
      </c>
      <c r="B323" s="154"/>
      <c r="C323" s="150"/>
    </row>
    <row r="324" spans="1:3" s="20" customFormat="1" ht="23.25" customHeight="1">
      <c r="A324" s="160" t="s">
        <v>494</v>
      </c>
      <c r="B324" s="161"/>
      <c r="C324" s="148"/>
    </row>
    <row r="325" spans="1:3" ht="62.25" customHeight="1">
      <c r="A325" s="155" t="s">
        <v>495</v>
      </c>
      <c r="B325" s="154" t="s">
        <v>701</v>
      </c>
      <c r="C325" s="150"/>
    </row>
    <row r="326" spans="1:3" ht="26.25" customHeight="1">
      <c r="A326" s="155" t="s">
        <v>496</v>
      </c>
      <c r="B326" s="154"/>
      <c r="C326" s="150"/>
    </row>
    <row r="327" spans="1:3" ht="15.75">
      <c r="A327" s="96" t="s">
        <v>325</v>
      </c>
      <c r="B327" s="128" t="s">
        <v>326</v>
      </c>
      <c r="C327" s="96" t="s">
        <v>327</v>
      </c>
    </row>
    <row r="328" spans="1:3" ht="15.75">
      <c r="A328" s="96" t="s">
        <v>705</v>
      </c>
      <c r="B328" s="128" t="s">
        <v>706</v>
      </c>
      <c r="C328" s="96"/>
    </row>
    <row r="329" spans="1:3" ht="15.75">
      <c r="A329" s="96" t="s">
        <v>707</v>
      </c>
      <c r="B329" s="128" t="s">
        <v>708</v>
      </c>
      <c r="C329" s="96"/>
    </row>
    <row r="330" spans="1:3" ht="15.75">
      <c r="A330" s="96" t="s">
        <v>328</v>
      </c>
      <c r="B330" s="128" t="s">
        <v>35</v>
      </c>
      <c r="C330" s="96" t="s">
        <v>329</v>
      </c>
    </row>
    <row r="331" spans="1:3" ht="15.75">
      <c r="A331" s="219" t="s">
        <v>703</v>
      </c>
      <c r="B331" s="128" t="s">
        <v>704</v>
      </c>
      <c r="C331" s="96"/>
    </row>
    <row r="332" spans="1:3" ht="15.75">
      <c r="A332" s="96" t="s">
        <v>330</v>
      </c>
      <c r="B332" s="128" t="s">
        <v>331</v>
      </c>
      <c r="C332" s="96" t="s">
        <v>332</v>
      </c>
    </row>
    <row r="333" spans="1:3" ht="38.25" customHeight="1">
      <c r="A333" s="273" t="s">
        <v>333</v>
      </c>
      <c r="B333" s="128" t="s">
        <v>337</v>
      </c>
      <c r="C333" s="96" t="s">
        <v>334</v>
      </c>
    </row>
    <row r="334" spans="1:3" ht="38.25" customHeight="1">
      <c r="A334" s="274"/>
      <c r="B334" s="130" t="s">
        <v>335</v>
      </c>
      <c r="C334" s="96" t="s">
        <v>336</v>
      </c>
    </row>
    <row r="335" spans="1:3" ht="49.5" customHeight="1">
      <c r="A335" s="155" t="s">
        <v>497</v>
      </c>
      <c r="B335" s="130" t="s">
        <v>702</v>
      </c>
      <c r="C335" s="96" t="s">
        <v>324</v>
      </c>
    </row>
    <row r="336" ht="15.75">
      <c r="A336" s="96"/>
    </row>
    <row r="337" spans="1:3" s="20" customFormat="1" ht="36" customHeight="1">
      <c r="A337" s="360" t="s">
        <v>21</v>
      </c>
      <c r="B337" s="361"/>
      <c r="C337" s="362"/>
    </row>
    <row r="338" spans="1:3" ht="38.25" customHeight="1">
      <c r="A338" s="270" t="s">
        <v>499</v>
      </c>
      <c r="B338" s="271"/>
      <c r="C338" s="271"/>
    </row>
    <row r="339" spans="1:3" s="20" customFormat="1" ht="34.5" customHeight="1">
      <c r="A339" s="280" t="s">
        <v>272</v>
      </c>
      <c r="B339" s="272" t="s">
        <v>275</v>
      </c>
      <c r="C339" s="272" t="s">
        <v>509</v>
      </c>
    </row>
    <row r="340" spans="1:3" s="20" customFormat="1" ht="25.5" customHeight="1">
      <c r="A340" s="280"/>
      <c r="B340" s="272"/>
      <c r="C340" s="272" t="s">
        <v>273</v>
      </c>
    </row>
    <row r="341" spans="1:3" s="20" customFormat="1" ht="86.25" customHeight="1">
      <c r="A341" s="182" t="s">
        <v>311</v>
      </c>
      <c r="B341" s="333" t="s">
        <v>312</v>
      </c>
      <c r="C341" s="333"/>
    </row>
    <row r="342" spans="1:3" s="20" customFormat="1" ht="39" customHeight="1">
      <c r="A342" s="280" t="s">
        <v>22</v>
      </c>
      <c r="B342" s="183" t="s">
        <v>218</v>
      </c>
      <c r="C342" s="183" t="s">
        <v>510</v>
      </c>
    </row>
    <row r="343" spans="1:3" s="20" customFormat="1" ht="24.75" customHeight="1">
      <c r="A343" s="280"/>
      <c r="B343" s="183" t="s">
        <v>81</v>
      </c>
      <c r="C343" s="184" t="s">
        <v>23</v>
      </c>
    </row>
    <row r="344" spans="1:3" s="20" customFormat="1" ht="33.75" customHeight="1">
      <c r="A344" s="280" t="s">
        <v>280</v>
      </c>
      <c r="B344" s="272" t="s">
        <v>282</v>
      </c>
      <c r="C344" s="183" t="s">
        <v>511</v>
      </c>
    </row>
    <row r="345" spans="1:3" s="20" customFormat="1" ht="18" customHeight="1">
      <c r="A345" s="280"/>
      <c r="B345" s="272"/>
      <c r="C345" s="184" t="s">
        <v>281</v>
      </c>
    </row>
    <row r="346" spans="1:3" s="20" customFormat="1" ht="32.25" customHeight="1">
      <c r="A346" s="280" t="s">
        <v>24</v>
      </c>
      <c r="B346" s="272" t="s">
        <v>274</v>
      </c>
      <c r="C346" s="272" t="s">
        <v>512</v>
      </c>
    </row>
    <row r="347" spans="1:3" s="20" customFormat="1" ht="15" customHeight="1">
      <c r="A347" s="280"/>
      <c r="B347" s="272"/>
      <c r="C347" s="272" t="s">
        <v>25</v>
      </c>
    </row>
    <row r="348" spans="1:3" s="20" customFormat="1" ht="33" customHeight="1">
      <c r="A348" s="359" t="s">
        <v>349</v>
      </c>
      <c r="B348" s="284" t="s">
        <v>351</v>
      </c>
      <c r="C348" s="284" t="s">
        <v>513</v>
      </c>
    </row>
    <row r="349" spans="1:3" s="20" customFormat="1" ht="15" customHeight="1">
      <c r="A349" s="359"/>
      <c r="B349" s="284"/>
      <c r="C349" s="284" t="s">
        <v>350</v>
      </c>
    </row>
    <row r="350" spans="1:3" s="20" customFormat="1" ht="35.25" customHeight="1">
      <c r="A350" s="280" t="s">
        <v>276</v>
      </c>
      <c r="B350" s="183" t="s">
        <v>278</v>
      </c>
      <c r="C350" s="183" t="s">
        <v>516</v>
      </c>
    </row>
    <row r="351" spans="1:3" s="20" customFormat="1" ht="15" customHeight="1">
      <c r="A351" s="280"/>
      <c r="B351" s="183" t="s">
        <v>279</v>
      </c>
      <c r="C351" s="184" t="s">
        <v>277</v>
      </c>
    </row>
    <row r="352" spans="1:3" s="20" customFormat="1" ht="33" customHeight="1">
      <c r="A352" s="280" t="s">
        <v>294</v>
      </c>
      <c r="B352" s="272" t="s">
        <v>296</v>
      </c>
      <c r="C352" s="272" t="s">
        <v>514</v>
      </c>
    </row>
    <row r="353" spans="1:3" s="20" customFormat="1" ht="23.25" customHeight="1">
      <c r="A353" s="280"/>
      <c r="B353" s="272"/>
      <c r="C353" s="272" t="s">
        <v>295</v>
      </c>
    </row>
    <row r="354" spans="1:3" s="20" customFormat="1" ht="35.25" customHeight="1">
      <c r="A354" s="280" t="s">
        <v>283</v>
      </c>
      <c r="B354" s="272" t="s">
        <v>285</v>
      </c>
      <c r="C354" s="185" t="s">
        <v>515</v>
      </c>
    </row>
    <row r="355" spans="1:3" s="20" customFormat="1" ht="15" customHeight="1">
      <c r="A355" s="280"/>
      <c r="B355" s="272"/>
      <c r="C355" s="184" t="s">
        <v>284</v>
      </c>
    </row>
    <row r="356" spans="1:3" s="21" customFormat="1" ht="43.5" customHeight="1">
      <c r="A356" s="267" t="s">
        <v>731</v>
      </c>
      <c r="B356" s="235"/>
      <c r="C356" s="236"/>
    </row>
    <row r="357" spans="1:3" ht="24" customHeight="1">
      <c r="A357" s="277" t="s">
        <v>234</v>
      </c>
      <c r="B357" s="278"/>
      <c r="C357" s="279"/>
    </row>
    <row r="358" spans="1:3" ht="21" customHeight="1">
      <c r="A358" s="237" t="s">
        <v>237</v>
      </c>
      <c r="B358" s="238"/>
      <c r="C358" s="239"/>
    </row>
    <row r="359" spans="1:3" ht="21" customHeight="1">
      <c r="A359" s="241" t="s">
        <v>753</v>
      </c>
      <c r="B359" s="242"/>
      <c r="C359" s="243"/>
    </row>
    <row r="360" spans="1:3" s="20" customFormat="1" ht="23.25" customHeight="1">
      <c r="A360" s="397" t="s">
        <v>754</v>
      </c>
      <c r="B360" s="298"/>
      <c r="C360" s="299"/>
    </row>
    <row r="361" spans="1:3" ht="24" customHeight="1">
      <c r="A361" s="250" t="s">
        <v>39</v>
      </c>
      <c r="B361" s="251"/>
      <c r="C361" s="252"/>
    </row>
    <row r="362" spans="1:3" ht="30.75" customHeight="1">
      <c r="A362" s="230" t="s">
        <v>297</v>
      </c>
      <c r="B362" s="231"/>
      <c r="C362" s="232"/>
    </row>
    <row r="363" spans="1:3" ht="43.5" customHeight="1">
      <c r="A363" s="230" t="s">
        <v>287</v>
      </c>
      <c r="B363" s="231"/>
      <c r="C363" s="232"/>
    </row>
    <row r="364" spans="1:3" ht="45.75" customHeight="1">
      <c r="A364" s="296" t="s">
        <v>298</v>
      </c>
      <c r="B364" s="296"/>
      <c r="C364" s="116" t="s">
        <v>299</v>
      </c>
    </row>
    <row r="365" spans="1:3" s="29" customFormat="1" ht="27.75" customHeight="1">
      <c r="A365" s="394" t="s">
        <v>300</v>
      </c>
      <c r="B365" s="395"/>
      <c r="C365" s="396"/>
    </row>
    <row r="366" spans="1:3" s="29" customFormat="1" ht="54" customHeight="1">
      <c r="A366" s="117" t="s">
        <v>301</v>
      </c>
      <c r="B366" s="28" t="s">
        <v>302</v>
      </c>
      <c r="C366" s="28"/>
    </row>
    <row r="367" spans="1:3" ht="27.75" customHeight="1">
      <c r="A367" s="370" t="s">
        <v>317</v>
      </c>
      <c r="B367" s="371"/>
      <c r="C367" s="371"/>
    </row>
    <row r="368" spans="1:3" ht="55.5" customHeight="1">
      <c r="A368" s="368" t="s">
        <v>315</v>
      </c>
      <c r="B368" s="369"/>
      <c r="C368" s="369"/>
    </row>
    <row r="369" spans="1:3" ht="36.75" customHeight="1">
      <c r="A369" s="56" t="s">
        <v>314</v>
      </c>
      <c r="B369" s="28" t="s">
        <v>316</v>
      </c>
      <c r="C369" s="56"/>
    </row>
    <row r="370" spans="1:3" s="20" customFormat="1" ht="23.25" customHeight="1">
      <c r="A370" s="233" t="s">
        <v>687</v>
      </c>
      <c r="B370" s="233"/>
      <c r="C370" s="148"/>
    </row>
    <row r="371" spans="1:3" ht="26.25" customHeight="1">
      <c r="A371" s="155" t="s">
        <v>597</v>
      </c>
      <c r="B371" s="154"/>
      <c r="C371" s="150"/>
    </row>
    <row r="372" spans="1:3" s="29" customFormat="1" ht="27.75" customHeight="1">
      <c r="A372" s="155" t="s">
        <v>305</v>
      </c>
      <c r="B372" s="28" t="s">
        <v>306</v>
      </c>
      <c r="C372" s="28"/>
    </row>
    <row r="373" spans="1:3" s="29" customFormat="1" ht="27.75" customHeight="1">
      <c r="A373" s="155" t="s">
        <v>304</v>
      </c>
      <c r="B373" s="28" t="s">
        <v>307</v>
      </c>
      <c r="C373" s="28"/>
    </row>
    <row r="374" spans="1:3" s="29" customFormat="1" ht="42.75" customHeight="1">
      <c r="A374" s="209" t="s">
        <v>598</v>
      </c>
      <c r="B374" s="28"/>
      <c r="C374" s="28"/>
    </row>
    <row r="375" spans="1:3" s="20" customFormat="1" ht="23.25" customHeight="1">
      <c r="A375" s="160" t="s">
        <v>599</v>
      </c>
      <c r="B375" s="161"/>
      <c r="C375" s="148"/>
    </row>
    <row r="376" spans="1:3" s="29" customFormat="1" ht="27.75" customHeight="1">
      <c r="A376" s="155" t="s">
        <v>600</v>
      </c>
      <c r="B376" s="28" t="s">
        <v>303</v>
      </c>
      <c r="C376" s="28"/>
    </row>
    <row r="377" spans="1:3" s="29" customFormat="1" ht="23.25" customHeight="1">
      <c r="A377" s="209" t="s">
        <v>601</v>
      </c>
      <c r="B377" s="28"/>
      <c r="C377" s="28"/>
    </row>
    <row r="378" spans="1:3" s="20" customFormat="1" ht="23.25" customHeight="1">
      <c r="A378" s="160" t="s">
        <v>602</v>
      </c>
      <c r="B378" s="161"/>
      <c r="C378" s="148"/>
    </row>
    <row r="379" spans="1:3" s="29" customFormat="1" ht="23.25" customHeight="1">
      <c r="A379" s="209" t="s">
        <v>603</v>
      </c>
      <c r="B379" s="28"/>
      <c r="C379" s="28"/>
    </row>
    <row r="380" spans="1:3" s="20" customFormat="1" ht="23.25" customHeight="1">
      <c r="A380" s="160" t="s">
        <v>604</v>
      </c>
      <c r="B380" s="161"/>
      <c r="C380" s="148"/>
    </row>
    <row r="381" spans="1:3" ht="26.25" customHeight="1">
      <c r="A381" s="160" t="s">
        <v>605</v>
      </c>
      <c r="B381" s="154"/>
      <c r="C381" s="150"/>
    </row>
    <row r="382" spans="1:3" ht="26.25" customHeight="1">
      <c r="A382" s="160" t="s">
        <v>606</v>
      </c>
      <c r="B382" s="154"/>
      <c r="C382" s="150"/>
    </row>
    <row r="383" spans="1:3" ht="26.25" customHeight="1">
      <c r="A383" s="160" t="s">
        <v>607</v>
      </c>
      <c r="B383" s="154"/>
      <c r="C383" s="150"/>
    </row>
    <row r="384" spans="1:3" s="20" customFormat="1" ht="23.25" customHeight="1">
      <c r="A384" s="233" t="s">
        <v>688</v>
      </c>
      <c r="B384" s="233"/>
      <c r="C384" s="148" t="s">
        <v>608</v>
      </c>
    </row>
    <row r="385" spans="1:3" s="210" customFormat="1" ht="24" customHeight="1">
      <c r="A385" s="291" t="s">
        <v>148</v>
      </c>
      <c r="B385" s="292"/>
      <c r="C385" s="293"/>
    </row>
    <row r="386" spans="1:3" s="37" customFormat="1" ht="24.75" customHeight="1">
      <c r="A386" s="55" t="s">
        <v>149</v>
      </c>
      <c r="B386" s="44"/>
      <c r="C386" s="73"/>
    </row>
    <row r="387" spans="1:3" s="37" customFormat="1" ht="21" customHeight="1">
      <c r="A387" s="39" t="s">
        <v>227</v>
      </c>
      <c r="B387" s="52" t="s">
        <v>53</v>
      </c>
      <c r="C387" s="71"/>
    </row>
    <row r="388" spans="1:3" s="37" customFormat="1" ht="47.25">
      <c r="A388" s="43" t="s">
        <v>224</v>
      </c>
      <c r="B388" s="44" t="s">
        <v>54</v>
      </c>
      <c r="C388" s="71" t="s">
        <v>249</v>
      </c>
    </row>
    <row r="389" spans="1:3" s="37" customFormat="1" ht="47.25" customHeight="1">
      <c r="A389" s="40" t="s">
        <v>48</v>
      </c>
      <c r="B389" s="54"/>
      <c r="C389" s="71" t="s">
        <v>30</v>
      </c>
    </row>
    <row r="390" spans="1:3" s="37" customFormat="1" ht="35.25" customHeight="1">
      <c r="A390" s="39" t="s">
        <v>150</v>
      </c>
      <c r="B390" s="53" t="s">
        <v>151</v>
      </c>
      <c r="C390" s="71" t="s">
        <v>152</v>
      </c>
    </row>
    <row r="391" spans="1:3" s="37" customFormat="1" ht="36.75" customHeight="1">
      <c r="A391" s="30" t="s">
        <v>153</v>
      </c>
      <c r="B391" s="38" t="s">
        <v>154</v>
      </c>
      <c r="C391" s="71" t="s">
        <v>155</v>
      </c>
    </row>
    <row r="392" spans="1:3" s="37" customFormat="1" ht="36.75" customHeight="1">
      <c r="A392" s="30" t="s">
        <v>55</v>
      </c>
      <c r="B392" s="53" t="s">
        <v>156</v>
      </c>
      <c r="C392" s="71" t="s">
        <v>56</v>
      </c>
    </row>
    <row r="393" spans="1:3" s="37" customFormat="1" ht="36.75" customHeight="1">
      <c r="A393" s="30" t="s">
        <v>157</v>
      </c>
      <c r="B393" s="53" t="s">
        <v>57</v>
      </c>
      <c r="C393" s="71" t="s">
        <v>58</v>
      </c>
    </row>
    <row r="394" spans="1:3" s="37" customFormat="1" ht="36.75" customHeight="1">
      <c r="A394" s="30" t="s">
        <v>59</v>
      </c>
      <c r="B394" s="53" t="s">
        <v>60</v>
      </c>
      <c r="C394" s="71" t="s">
        <v>61</v>
      </c>
    </row>
    <row r="395" spans="1:3" s="37" customFormat="1" ht="36.75" customHeight="1">
      <c r="A395" s="30" t="s">
        <v>62</v>
      </c>
      <c r="B395" s="53" t="s">
        <v>63</v>
      </c>
      <c r="C395" s="71" t="s">
        <v>64</v>
      </c>
    </row>
    <row r="396" spans="1:3" s="37" customFormat="1" ht="36.75" customHeight="1">
      <c r="A396" s="30" t="s">
        <v>65</v>
      </c>
      <c r="B396" s="53" t="s">
        <v>66</v>
      </c>
      <c r="C396" s="71" t="s">
        <v>67</v>
      </c>
    </row>
    <row r="397" spans="1:3" s="37" customFormat="1" ht="36.75" customHeight="1">
      <c r="A397" s="30" t="s">
        <v>68</v>
      </c>
      <c r="B397" s="53" t="s">
        <v>69</v>
      </c>
      <c r="C397" s="71" t="s">
        <v>70</v>
      </c>
    </row>
    <row r="398" spans="1:3" s="37" customFormat="1" ht="47.25" customHeight="1">
      <c r="A398" s="40" t="s">
        <v>158</v>
      </c>
      <c r="B398" s="54"/>
      <c r="C398" s="71"/>
    </row>
    <row r="399" spans="1:3" s="37" customFormat="1" ht="15.75">
      <c r="A399" s="30" t="s">
        <v>223</v>
      </c>
      <c r="B399" s="38" t="s">
        <v>159</v>
      </c>
      <c r="C399" s="71" t="s">
        <v>42</v>
      </c>
    </row>
    <row r="400" spans="1:3" s="37" customFormat="1" ht="15.75">
      <c r="A400" s="40" t="s">
        <v>160</v>
      </c>
      <c r="B400" s="54"/>
      <c r="C400" s="71"/>
    </row>
    <row r="401" spans="1:3" s="37" customFormat="1" ht="15.75">
      <c r="A401" s="39" t="s">
        <v>20</v>
      </c>
      <c r="B401" s="53"/>
      <c r="C401" s="71"/>
    </row>
    <row r="402" spans="1:3" s="37" customFormat="1" ht="15.75">
      <c r="A402" s="30" t="s">
        <v>161</v>
      </c>
      <c r="B402" s="38" t="s">
        <v>36</v>
      </c>
      <c r="C402" s="71"/>
    </row>
    <row r="403" spans="1:3" s="37" customFormat="1" ht="15.75">
      <c r="A403" s="40" t="s">
        <v>164</v>
      </c>
      <c r="B403" s="54"/>
      <c r="C403" s="71"/>
    </row>
    <row r="404" spans="1:3" s="37" customFormat="1" ht="15.75">
      <c r="A404" s="39" t="s">
        <v>250</v>
      </c>
      <c r="B404" s="53" t="s">
        <v>53</v>
      </c>
      <c r="C404" s="71"/>
    </row>
    <row r="405" spans="1:3" s="37" customFormat="1" ht="19.5" customHeight="1">
      <c r="A405" s="30" t="s">
        <v>41</v>
      </c>
      <c r="B405" s="53"/>
      <c r="C405" s="71"/>
    </row>
    <row r="406" spans="1:3" s="37" customFormat="1" ht="19.5" customHeight="1">
      <c r="A406" s="30" t="s">
        <v>165</v>
      </c>
      <c r="B406" s="38" t="s">
        <v>166</v>
      </c>
      <c r="C406" s="71" t="s">
        <v>167</v>
      </c>
    </row>
    <row r="407" spans="1:3" s="37" customFormat="1" ht="19.5" customHeight="1">
      <c r="A407" s="30" t="s">
        <v>31</v>
      </c>
      <c r="B407" s="53" t="s">
        <v>168</v>
      </c>
      <c r="C407" s="71" t="s">
        <v>169</v>
      </c>
    </row>
    <row r="408" spans="1:3" s="37" customFormat="1" ht="19.5" customHeight="1">
      <c r="A408" s="30" t="s">
        <v>40</v>
      </c>
      <c r="B408" s="53" t="s">
        <v>36</v>
      </c>
      <c r="C408" s="71" t="s">
        <v>170</v>
      </c>
    </row>
    <row r="409" spans="1:3" s="37" customFormat="1" ht="15.75">
      <c r="A409" s="55" t="s">
        <v>162</v>
      </c>
      <c r="B409" s="44"/>
      <c r="C409" s="71"/>
    </row>
    <row r="410" spans="1:3" s="37" customFormat="1" ht="15.75">
      <c r="A410" s="39" t="s">
        <v>163</v>
      </c>
      <c r="B410" s="52" t="s">
        <v>151</v>
      </c>
      <c r="C410" s="71" t="s">
        <v>152</v>
      </c>
    </row>
    <row r="411" spans="1:3" s="21" customFormat="1" ht="43.5" customHeight="1">
      <c r="A411" s="267" t="s">
        <v>730</v>
      </c>
      <c r="B411" s="268"/>
      <c r="C411" s="269"/>
    </row>
    <row r="412" spans="1:3" ht="21" customHeight="1">
      <c r="A412" s="237" t="s">
        <v>238</v>
      </c>
      <c r="B412" s="238"/>
      <c r="C412" s="239"/>
    </row>
    <row r="413" spans="1:3" ht="21" customHeight="1">
      <c r="A413" s="241" t="s">
        <v>756</v>
      </c>
      <c r="B413" s="242"/>
      <c r="C413" s="243"/>
    </row>
    <row r="414" spans="1:3" s="21" customFormat="1" ht="21" customHeight="1">
      <c r="A414" s="337" t="s">
        <v>755</v>
      </c>
      <c r="B414" s="338"/>
      <c r="C414" s="339"/>
    </row>
    <row r="415" spans="1:3" s="21" customFormat="1" ht="21" customHeight="1">
      <c r="A415" s="344" t="s">
        <v>271</v>
      </c>
      <c r="B415" s="345"/>
      <c r="C415" s="346"/>
    </row>
    <row r="416" spans="1:3" s="20" customFormat="1" ht="23.25" customHeight="1">
      <c r="A416" s="233" t="s">
        <v>689</v>
      </c>
      <c r="B416" s="233"/>
      <c r="C416" s="148"/>
    </row>
    <row r="417" spans="1:3" ht="26.25" customHeight="1">
      <c r="A417" s="155" t="s">
        <v>609</v>
      </c>
      <c r="B417" s="154"/>
      <c r="C417" s="150"/>
    </row>
    <row r="418" spans="1:3" ht="23.25" customHeight="1">
      <c r="A418" s="48" t="s">
        <v>610</v>
      </c>
      <c r="B418" s="9"/>
      <c r="C418" s="27"/>
    </row>
    <row r="419" spans="1:3" ht="33" customHeight="1">
      <c r="A419" s="35" t="s">
        <v>254</v>
      </c>
      <c r="B419" s="9" t="s">
        <v>173</v>
      </c>
      <c r="C419" s="27"/>
    </row>
    <row r="420" spans="1:3" ht="33" customHeight="1">
      <c r="A420" s="35" t="s">
        <v>617</v>
      </c>
      <c r="B420" s="9"/>
      <c r="C420" s="27"/>
    </row>
    <row r="421" spans="1:3" ht="23.25" customHeight="1">
      <c r="A421" s="48" t="s">
        <v>49</v>
      </c>
      <c r="B421" s="9" t="s">
        <v>255</v>
      </c>
      <c r="C421" s="27"/>
    </row>
    <row r="422" spans="1:3" s="91" customFormat="1" ht="35.25" customHeight="1">
      <c r="A422" s="105" t="s">
        <v>43</v>
      </c>
      <c r="B422" s="92" t="s">
        <v>174</v>
      </c>
      <c r="C422" s="90"/>
    </row>
    <row r="423" spans="1:3" ht="23.25" customHeight="1">
      <c r="A423" s="48" t="s">
        <v>611</v>
      </c>
      <c r="B423" s="9" t="s">
        <v>255</v>
      </c>
      <c r="C423" s="27"/>
    </row>
    <row r="424" spans="1:3" s="20" customFormat="1" ht="23.25" customHeight="1">
      <c r="A424" s="233" t="s">
        <v>690</v>
      </c>
      <c r="B424" s="233"/>
      <c r="C424" s="148"/>
    </row>
    <row r="425" spans="1:3" ht="33" customHeight="1">
      <c r="A425" s="35" t="s">
        <v>52</v>
      </c>
      <c r="B425" s="11" t="s">
        <v>80</v>
      </c>
      <c r="C425" s="27"/>
    </row>
    <row r="426" spans="1:3" ht="33" customHeight="1">
      <c r="A426" s="35" t="s">
        <v>50</v>
      </c>
      <c r="B426" s="11" t="s">
        <v>79</v>
      </c>
      <c r="C426" s="27"/>
    </row>
    <row r="427" spans="1:3" ht="23.25" customHeight="1">
      <c r="A427" s="48" t="s">
        <v>612</v>
      </c>
      <c r="B427" s="9"/>
      <c r="C427" s="27"/>
    </row>
    <row r="428" spans="1:3" ht="30" customHeight="1">
      <c r="A428" s="35" t="s">
        <v>613</v>
      </c>
      <c r="B428" s="8" t="s">
        <v>256</v>
      </c>
      <c r="C428" s="27"/>
    </row>
    <row r="429" spans="1:3" ht="23.25" customHeight="1">
      <c r="A429" s="48" t="s">
        <v>614</v>
      </c>
      <c r="B429" s="9"/>
      <c r="C429" s="27"/>
    </row>
    <row r="430" spans="1:3" ht="23.25" customHeight="1">
      <c r="A430" s="48" t="s">
        <v>615</v>
      </c>
      <c r="B430" s="9"/>
      <c r="C430" s="27"/>
    </row>
    <row r="431" spans="1:3" ht="33" customHeight="1">
      <c r="A431" s="35" t="s">
        <v>51</v>
      </c>
      <c r="B431" s="11" t="s">
        <v>78</v>
      </c>
      <c r="C431" s="27"/>
    </row>
    <row r="432" spans="1:3" ht="23.25" customHeight="1">
      <c r="A432" s="48" t="s">
        <v>616</v>
      </c>
      <c r="B432" s="9"/>
      <c r="C432" s="27"/>
    </row>
    <row r="433" spans="1:3" ht="33" customHeight="1">
      <c r="A433" s="35" t="s">
        <v>424</v>
      </c>
      <c r="B433" s="11"/>
      <c r="C433" s="27"/>
    </row>
    <row r="434" spans="1:3" ht="34.5" customHeight="1">
      <c r="A434" s="233" t="s">
        <v>635</v>
      </c>
      <c r="B434" s="233"/>
      <c r="C434" s="74"/>
    </row>
    <row r="435" spans="1:3" ht="24" customHeight="1">
      <c r="A435" s="25" t="s">
        <v>240</v>
      </c>
      <c r="B435" s="94"/>
      <c r="C435" s="74"/>
    </row>
    <row r="436" spans="1:3" ht="20.25" customHeight="1">
      <c r="A436" s="35" t="s">
        <v>239</v>
      </c>
      <c r="B436" s="365"/>
      <c r="C436" s="75"/>
    </row>
    <row r="437" spans="1:3" ht="15" customHeight="1">
      <c r="A437" s="50" t="s">
        <v>134</v>
      </c>
      <c r="B437" s="365"/>
      <c r="C437" s="75"/>
    </row>
    <row r="438" spans="1:3" ht="24" customHeight="1">
      <c r="A438" s="51" t="s">
        <v>135</v>
      </c>
      <c r="B438" s="23" t="s">
        <v>136</v>
      </c>
      <c r="C438" s="75" t="s">
        <v>137</v>
      </c>
    </row>
    <row r="439" spans="1:3" ht="23.25" customHeight="1">
      <c r="A439" s="48" t="s">
        <v>138</v>
      </c>
      <c r="B439" s="351"/>
      <c r="C439" s="75"/>
    </row>
    <row r="440" spans="1:3" ht="15" customHeight="1">
      <c r="A440" s="50" t="s">
        <v>134</v>
      </c>
      <c r="B440" s="352"/>
      <c r="C440" s="75"/>
    </row>
    <row r="441" spans="1:3" ht="24" customHeight="1">
      <c r="A441" s="24" t="s">
        <v>139</v>
      </c>
      <c r="B441" s="23" t="s">
        <v>140</v>
      </c>
      <c r="C441" s="75" t="s">
        <v>141</v>
      </c>
    </row>
    <row r="442" spans="1:3" ht="24" customHeight="1">
      <c r="A442" s="24" t="s">
        <v>90</v>
      </c>
      <c r="B442" s="49" t="s">
        <v>142</v>
      </c>
      <c r="C442" s="75" t="s">
        <v>143</v>
      </c>
    </row>
    <row r="443" spans="1:3" ht="20.25" customHeight="1">
      <c r="A443" s="35" t="s">
        <v>110</v>
      </c>
      <c r="B443" s="365"/>
      <c r="C443" s="224"/>
    </row>
    <row r="444" spans="1:3" ht="15" customHeight="1">
      <c r="A444" s="50" t="s">
        <v>116</v>
      </c>
      <c r="B444" s="365"/>
      <c r="C444" s="224"/>
    </row>
    <row r="445" spans="1:3" ht="41.25" customHeight="1">
      <c r="A445" s="220" t="s">
        <v>711</v>
      </c>
      <c r="B445" s="218"/>
      <c r="C445" s="135"/>
    </row>
    <row r="446" spans="1:3" ht="60" customHeight="1">
      <c r="A446" s="144" t="s">
        <v>377</v>
      </c>
      <c r="B446" s="133"/>
      <c r="C446" s="135"/>
    </row>
    <row r="447" spans="1:3" ht="24" customHeight="1">
      <c r="A447" s="51" t="s">
        <v>111</v>
      </c>
      <c r="B447" s="399" t="s">
        <v>113</v>
      </c>
      <c r="C447" s="74" t="s">
        <v>114</v>
      </c>
    </row>
    <row r="448" spans="1:3" ht="24" customHeight="1">
      <c r="A448" s="25" t="s">
        <v>112</v>
      </c>
      <c r="B448" s="399"/>
      <c r="C448" s="74" t="s">
        <v>115</v>
      </c>
    </row>
    <row r="449" spans="1:3" ht="24" customHeight="1">
      <c r="A449" s="25" t="s">
        <v>117</v>
      </c>
      <c r="B449" s="49" t="s">
        <v>118</v>
      </c>
      <c r="C449" s="74" t="s">
        <v>119</v>
      </c>
    </row>
    <row r="450" spans="1:3" ht="34.5" customHeight="1">
      <c r="A450" s="25" t="s">
        <v>379</v>
      </c>
      <c r="B450" s="95" t="s">
        <v>120</v>
      </c>
      <c r="C450" s="74" t="s">
        <v>380</v>
      </c>
    </row>
    <row r="451" spans="1:3" ht="43.5" customHeight="1">
      <c r="A451" s="25" t="s">
        <v>124</v>
      </c>
      <c r="B451" s="49" t="s">
        <v>121</v>
      </c>
      <c r="C451" s="74" t="s">
        <v>125</v>
      </c>
    </row>
    <row r="452" spans="1:3" ht="24" customHeight="1">
      <c r="A452" s="25" t="s">
        <v>221</v>
      </c>
      <c r="B452" s="49" t="s">
        <v>122</v>
      </c>
      <c r="C452" s="74" t="s">
        <v>123</v>
      </c>
    </row>
    <row r="453" spans="1:3" ht="24" customHeight="1">
      <c r="A453" s="25" t="s">
        <v>126</v>
      </c>
      <c r="B453" s="49" t="s">
        <v>127</v>
      </c>
      <c r="C453" s="74" t="s">
        <v>128</v>
      </c>
    </row>
    <row r="454" spans="1:3" ht="24" customHeight="1">
      <c r="A454" s="25" t="s">
        <v>129</v>
      </c>
      <c r="B454" s="49" t="s">
        <v>130</v>
      </c>
      <c r="C454" s="74" t="s">
        <v>131</v>
      </c>
    </row>
    <row r="455" spans="1:3" ht="23.25" customHeight="1">
      <c r="A455" s="48" t="s">
        <v>132</v>
      </c>
      <c r="B455" s="351"/>
      <c r="C455" s="75"/>
    </row>
    <row r="456" spans="1:3" ht="15" customHeight="1">
      <c r="A456" s="50" t="s">
        <v>133</v>
      </c>
      <c r="B456" s="352"/>
      <c r="C456" s="75"/>
    </row>
    <row r="457" spans="1:3" ht="54.75" customHeight="1">
      <c r="A457" s="143" t="s">
        <v>376</v>
      </c>
      <c r="B457" s="139" t="s">
        <v>374</v>
      </c>
      <c r="C457" s="75" t="s">
        <v>375</v>
      </c>
    </row>
    <row r="458" spans="1:3" ht="33.75" customHeight="1">
      <c r="A458" s="25" t="s">
        <v>358</v>
      </c>
      <c r="B458" s="87"/>
      <c r="C458" s="75" t="s">
        <v>359</v>
      </c>
    </row>
    <row r="459" spans="1:3" ht="20.25" customHeight="1">
      <c r="A459" s="35" t="s">
        <v>85</v>
      </c>
      <c r="B459" s="355"/>
      <c r="C459" s="294"/>
    </row>
    <row r="460" spans="1:3" ht="15" customHeight="1">
      <c r="A460" s="50" t="s">
        <v>84</v>
      </c>
      <c r="B460" s="356"/>
      <c r="C460" s="295"/>
    </row>
    <row r="461" spans="1:3" ht="24" customHeight="1">
      <c r="A461" s="51" t="s">
        <v>87</v>
      </c>
      <c r="B461" s="353" t="s">
        <v>88</v>
      </c>
      <c r="C461" s="75" t="s">
        <v>89</v>
      </c>
    </row>
    <row r="462" spans="1:3" ht="24" customHeight="1">
      <c r="A462" s="25" t="s">
        <v>90</v>
      </c>
      <c r="B462" s="354"/>
      <c r="C462" s="74" t="s">
        <v>91</v>
      </c>
    </row>
    <row r="463" spans="1:3" ht="23.25" customHeight="1">
      <c r="A463" s="48" t="s">
        <v>92</v>
      </c>
      <c r="B463" s="403" t="s">
        <v>383</v>
      </c>
      <c r="C463" s="294" t="s">
        <v>94</v>
      </c>
    </row>
    <row r="464" spans="1:3" ht="15" customHeight="1">
      <c r="A464" s="50" t="s">
        <v>93</v>
      </c>
      <c r="B464" s="404"/>
      <c r="C464" s="295"/>
    </row>
    <row r="465" spans="1:3" ht="79.5" customHeight="1">
      <c r="A465" s="366" t="s">
        <v>385</v>
      </c>
      <c r="B465" s="367"/>
      <c r="C465" s="367"/>
    </row>
    <row r="466" spans="1:3" ht="30.75" customHeight="1">
      <c r="A466" s="45" t="s">
        <v>95</v>
      </c>
      <c r="B466" s="403" t="s">
        <v>96</v>
      </c>
      <c r="C466" s="75" t="s">
        <v>97</v>
      </c>
    </row>
    <row r="467" spans="1:3" ht="47.25">
      <c r="A467" s="24" t="s">
        <v>228</v>
      </c>
      <c r="B467" s="404"/>
      <c r="C467" s="75" t="s">
        <v>251</v>
      </c>
    </row>
    <row r="468" spans="1:3" ht="23.25" customHeight="1">
      <c r="A468" s="48" t="s">
        <v>104</v>
      </c>
      <c r="B468" s="10"/>
      <c r="C468" s="75" t="s">
        <v>106</v>
      </c>
    </row>
    <row r="469" spans="1:3" ht="15" customHeight="1">
      <c r="A469" s="50" t="s">
        <v>84</v>
      </c>
      <c r="B469" s="10"/>
      <c r="C469" s="75"/>
    </row>
    <row r="470" spans="1:3" ht="24" customHeight="1">
      <c r="A470" s="24" t="s">
        <v>107</v>
      </c>
      <c r="B470" s="10" t="s">
        <v>108</v>
      </c>
      <c r="C470" s="75" t="s">
        <v>109</v>
      </c>
    </row>
    <row r="471" spans="1:3" ht="23.25" customHeight="1">
      <c r="A471" s="48" t="s">
        <v>103</v>
      </c>
      <c r="B471" s="351"/>
      <c r="C471" s="264" t="s">
        <v>105</v>
      </c>
    </row>
    <row r="472" spans="1:3" ht="15" customHeight="1">
      <c r="A472" s="50" t="s">
        <v>84</v>
      </c>
      <c r="B472" s="352"/>
      <c r="C472" s="265"/>
    </row>
    <row r="473" spans="1:3" ht="135" customHeight="1">
      <c r="A473" s="366" t="s">
        <v>384</v>
      </c>
      <c r="B473" s="367"/>
      <c r="C473" s="367"/>
    </row>
    <row r="474" spans="1:3" ht="30.75" customHeight="1">
      <c r="A474" s="45" t="s">
        <v>98</v>
      </c>
      <c r="B474" s="10" t="s">
        <v>99</v>
      </c>
      <c r="C474" s="75" t="s">
        <v>100</v>
      </c>
    </row>
    <row r="475" spans="1:3" ht="15.75">
      <c r="A475" s="24" t="s">
        <v>101</v>
      </c>
      <c r="B475" s="10"/>
      <c r="C475" s="75" t="s">
        <v>102</v>
      </c>
    </row>
    <row r="476" spans="1:3" ht="46.5" customHeight="1">
      <c r="A476" s="24" t="s">
        <v>355</v>
      </c>
      <c r="B476" s="10"/>
      <c r="C476" s="75" t="s">
        <v>356</v>
      </c>
    </row>
    <row r="477" spans="1:3" ht="34.5" customHeight="1">
      <c r="A477" s="233" t="s">
        <v>636</v>
      </c>
      <c r="B477" s="233"/>
      <c r="C477" s="74"/>
    </row>
    <row r="478" spans="1:3" ht="21" customHeight="1">
      <c r="A478" s="120" t="s">
        <v>694</v>
      </c>
      <c r="B478" s="266"/>
      <c r="C478" s="173" t="s">
        <v>517</v>
      </c>
    </row>
    <row r="479" spans="1:3" ht="21" customHeight="1">
      <c r="A479" s="122" t="s">
        <v>134</v>
      </c>
      <c r="B479" s="266"/>
      <c r="C479" s="173"/>
    </row>
    <row r="480" spans="1:3" ht="21" customHeight="1">
      <c r="A480" s="121" t="s">
        <v>220</v>
      </c>
      <c r="B480" s="123" t="s">
        <v>319</v>
      </c>
      <c r="C480" s="121" t="s">
        <v>222</v>
      </c>
    </row>
    <row r="481" spans="1:3" ht="21" customHeight="1">
      <c r="A481" s="121" t="s">
        <v>320</v>
      </c>
      <c r="B481" s="123" t="s">
        <v>144</v>
      </c>
      <c r="C481" s="121"/>
    </row>
    <row r="482" spans="1:3" ht="21" customHeight="1">
      <c r="A482" s="124" t="s">
        <v>145</v>
      </c>
      <c r="B482" s="125"/>
      <c r="C482" s="121"/>
    </row>
    <row r="483" spans="1:3" ht="21" customHeight="1">
      <c r="A483" s="121" t="s">
        <v>230</v>
      </c>
      <c r="B483" s="123" t="s">
        <v>146</v>
      </c>
      <c r="C483" s="121" t="s">
        <v>231</v>
      </c>
    </row>
    <row r="484" spans="1:3" ht="21" customHeight="1">
      <c r="A484" s="120" t="s">
        <v>695</v>
      </c>
      <c r="B484" s="126"/>
      <c r="C484" s="208"/>
    </row>
    <row r="485" spans="1:3" ht="21" customHeight="1">
      <c r="A485" s="124" t="s">
        <v>147</v>
      </c>
      <c r="B485" s="123" t="s">
        <v>144</v>
      </c>
      <c r="C485" s="121"/>
    </row>
    <row r="486" spans="1:3" s="21" customFormat="1" ht="31.5" customHeight="1" thickBot="1">
      <c r="A486" s="234" t="s">
        <v>732</v>
      </c>
      <c r="B486" s="235"/>
      <c r="C486" s="236"/>
    </row>
    <row r="487" spans="1:3" s="20" customFormat="1" ht="22.5" customHeight="1">
      <c r="A487" s="255" t="s">
        <v>733</v>
      </c>
      <c r="B487" s="256"/>
      <c r="C487" s="257"/>
    </row>
    <row r="488" spans="1:3" ht="21.75" customHeight="1">
      <c r="A488" s="224" t="s">
        <v>757</v>
      </c>
      <c r="B488" s="225"/>
      <c r="C488" s="226"/>
    </row>
    <row r="489" spans="1:3" s="93" customFormat="1" ht="27.75" customHeight="1">
      <c r="A489" s="372" t="s">
        <v>758</v>
      </c>
      <c r="B489" s="373"/>
      <c r="C489" s="374"/>
    </row>
    <row r="490" spans="1:3" ht="24" customHeight="1">
      <c r="A490" s="261" t="s">
        <v>86</v>
      </c>
      <c r="B490" s="262"/>
      <c r="C490" s="263"/>
    </row>
    <row r="491" spans="1:3" ht="24" customHeight="1">
      <c r="A491" s="142" t="s">
        <v>761</v>
      </c>
      <c r="B491" s="136"/>
      <c r="C491" s="137"/>
    </row>
    <row r="492" spans="1:3" ht="84.75" customHeight="1">
      <c r="A492" s="400" t="s">
        <v>759</v>
      </c>
      <c r="B492" s="401"/>
      <c r="C492" s="402"/>
    </row>
    <row r="493" spans="1:3" ht="69.75" customHeight="1">
      <c r="A493" s="230" t="s">
        <v>760</v>
      </c>
      <c r="B493" s="231"/>
      <c r="C493" s="232"/>
    </row>
    <row r="494" spans="1:3" ht="36" customHeight="1">
      <c r="A494" s="230" t="s">
        <v>372</v>
      </c>
      <c r="B494" s="232"/>
      <c r="C494" s="145"/>
    </row>
    <row r="495" spans="1:3" ht="24" customHeight="1">
      <c r="A495" s="138" t="s">
        <v>366</v>
      </c>
      <c r="B495" s="140" t="s">
        <v>363</v>
      </c>
      <c r="C495" s="141"/>
    </row>
    <row r="496" spans="1:3" ht="24" customHeight="1">
      <c r="A496" s="138" t="s">
        <v>367</v>
      </c>
      <c r="B496" s="140" t="s">
        <v>364</v>
      </c>
      <c r="C496" s="141"/>
    </row>
    <row r="497" spans="1:3" ht="24" customHeight="1">
      <c r="A497" s="138" t="s">
        <v>368</v>
      </c>
      <c r="B497" s="140" t="s">
        <v>365</v>
      </c>
      <c r="C497" s="141"/>
    </row>
    <row r="498" spans="1:3" ht="107.25" customHeight="1">
      <c r="A498" s="138" t="s">
        <v>371</v>
      </c>
      <c r="B498" s="140" t="s">
        <v>369</v>
      </c>
      <c r="C498" s="141"/>
    </row>
    <row r="499" spans="1:3" ht="121.5" customHeight="1">
      <c r="A499" s="138" t="s">
        <v>373</v>
      </c>
      <c r="B499" s="140" t="s">
        <v>370</v>
      </c>
      <c r="C499" s="141"/>
    </row>
    <row r="500" spans="1:3" s="20" customFormat="1" ht="23.25" customHeight="1">
      <c r="A500" s="233" t="s">
        <v>691</v>
      </c>
      <c r="B500" s="233"/>
      <c r="C500" s="148"/>
    </row>
    <row r="501" spans="1:3" ht="23.25" customHeight="1">
      <c r="A501" s="48" t="s">
        <v>618</v>
      </c>
      <c r="B501" s="9"/>
      <c r="C501" s="27"/>
    </row>
    <row r="502" spans="1:3" ht="26.25" customHeight="1">
      <c r="A502" s="155" t="s">
        <v>619</v>
      </c>
      <c r="B502" s="154"/>
      <c r="C502" s="150"/>
    </row>
    <row r="503" spans="1:3" ht="23.25" customHeight="1">
      <c r="A503" s="48" t="s">
        <v>620</v>
      </c>
      <c r="B503" s="9"/>
      <c r="C503" s="27"/>
    </row>
    <row r="504" spans="1:3" ht="23.25" customHeight="1">
      <c r="A504" s="48" t="s">
        <v>621</v>
      </c>
      <c r="B504" s="9"/>
      <c r="C504" s="27"/>
    </row>
    <row r="505" spans="1:3" ht="23.25" customHeight="1">
      <c r="A505" s="48" t="s">
        <v>622</v>
      </c>
      <c r="B505" s="212"/>
      <c r="C505" s="211"/>
    </row>
    <row r="506" spans="1:3" ht="26.25" customHeight="1">
      <c r="A506" s="155" t="s">
        <v>623</v>
      </c>
      <c r="B506" s="154"/>
      <c r="C506" s="150"/>
    </row>
    <row r="507" spans="1:3" ht="23.25" customHeight="1">
      <c r="A507" s="48" t="s">
        <v>624</v>
      </c>
      <c r="B507" s="9"/>
      <c r="C507" s="27"/>
    </row>
    <row r="508" spans="1:3" s="20" customFormat="1" ht="23.25" customHeight="1">
      <c r="A508" s="233" t="s">
        <v>692</v>
      </c>
      <c r="B508" s="233"/>
      <c r="C508" s="148"/>
    </row>
    <row r="509" spans="1:3" ht="26.25" customHeight="1">
      <c r="A509" s="155" t="s">
        <v>625</v>
      </c>
      <c r="B509" s="154"/>
      <c r="C509" s="150"/>
    </row>
    <row r="510" spans="1:3" ht="23.25" customHeight="1">
      <c r="A510" s="48" t="s">
        <v>626</v>
      </c>
      <c r="B510" s="9"/>
      <c r="C510" s="27"/>
    </row>
    <row r="511" spans="1:3" ht="23.25" customHeight="1">
      <c r="A511" s="48" t="s">
        <v>627</v>
      </c>
      <c r="B511" s="9"/>
      <c r="C511" s="27"/>
    </row>
    <row r="512" spans="1:3" ht="23.25" customHeight="1">
      <c r="A512" s="48" t="s">
        <v>628</v>
      </c>
      <c r="B512" s="9"/>
      <c r="C512" s="27"/>
    </row>
    <row r="513" spans="1:3" ht="23.25" customHeight="1">
      <c r="A513" s="48" t="s">
        <v>693</v>
      </c>
      <c r="B513" s="9"/>
      <c r="C513" s="27"/>
    </row>
    <row r="514" spans="1:3" ht="26.25" customHeight="1">
      <c r="A514" s="155" t="s">
        <v>629</v>
      </c>
      <c r="B514" s="154"/>
      <c r="C514" s="150"/>
    </row>
    <row r="515" spans="1:3" ht="23.25" customHeight="1">
      <c r="A515" s="48" t="s">
        <v>630</v>
      </c>
      <c r="B515" s="9"/>
      <c r="C515" s="27"/>
    </row>
    <row r="516" spans="1:3" ht="23.25" customHeight="1">
      <c r="A516" s="48" t="s">
        <v>631</v>
      </c>
      <c r="B516" s="9"/>
      <c r="C516" s="27"/>
    </row>
    <row r="517" spans="1:3" ht="23.25" customHeight="1">
      <c r="A517" s="48" t="s">
        <v>632</v>
      </c>
      <c r="B517" s="9"/>
      <c r="C517" s="27"/>
    </row>
    <row r="518" spans="1:3" ht="23.25" customHeight="1">
      <c r="A518" s="48" t="s">
        <v>633</v>
      </c>
      <c r="B518" s="9"/>
      <c r="C518" s="27"/>
    </row>
    <row r="519" spans="1:3" ht="23.25" customHeight="1">
      <c r="A519" s="48" t="s">
        <v>634</v>
      </c>
      <c r="B519" s="9"/>
      <c r="C519" s="27"/>
    </row>
    <row r="520" spans="1:3" ht="21" customHeight="1">
      <c r="A520" s="63"/>
      <c r="B520" s="8"/>
      <c r="C520" s="82"/>
    </row>
  </sheetData>
  <sheetProtection/>
  <mergeCells count="216">
    <mergeCell ref="A500:B500"/>
    <mergeCell ref="A508:B508"/>
    <mergeCell ref="A434:B434"/>
    <mergeCell ref="A300:C300"/>
    <mergeCell ref="B447:B448"/>
    <mergeCell ref="A492:C492"/>
    <mergeCell ref="B463:B464"/>
    <mergeCell ref="B466:B467"/>
    <mergeCell ref="A365:C365"/>
    <mergeCell ref="A363:C363"/>
    <mergeCell ref="A360:C360"/>
    <mergeCell ref="A477:B477"/>
    <mergeCell ref="A124:B124"/>
    <mergeCell ref="A114:B114"/>
    <mergeCell ref="A220:B220"/>
    <mergeCell ref="A299:C299"/>
    <mergeCell ref="A252:B252"/>
    <mergeCell ref="A81:C81"/>
    <mergeCell ref="A152:C152"/>
    <mergeCell ref="A82:C82"/>
    <mergeCell ref="A44:B44"/>
    <mergeCell ref="A86:B86"/>
    <mergeCell ref="A61:C61"/>
    <mergeCell ref="A149:C149"/>
    <mergeCell ref="A64:B64"/>
    <mergeCell ref="A105:C105"/>
    <mergeCell ref="A198:C198"/>
    <mergeCell ref="A263:B263"/>
    <mergeCell ref="A281:B281"/>
    <mergeCell ref="A284:B284"/>
    <mergeCell ref="A210:B210"/>
    <mergeCell ref="A287:B287"/>
    <mergeCell ref="A243:C243"/>
    <mergeCell ref="A242:C242"/>
    <mergeCell ref="A244:C244"/>
    <mergeCell ref="A246:C246"/>
    <mergeCell ref="A173:C173"/>
    <mergeCell ref="A232:B232"/>
    <mergeCell ref="A170:C170"/>
    <mergeCell ref="A174:C174"/>
    <mergeCell ref="A184:C184"/>
    <mergeCell ref="A175:C175"/>
    <mergeCell ref="A199:C199"/>
    <mergeCell ref="A230:C230"/>
    <mergeCell ref="A200:C200"/>
    <mergeCell ref="A201:C201"/>
    <mergeCell ref="A163:B163"/>
    <mergeCell ref="A90:B90"/>
    <mergeCell ref="A67:B67"/>
    <mergeCell ref="A71:B71"/>
    <mergeCell ref="A151:C151"/>
    <mergeCell ref="A143:B143"/>
    <mergeCell ref="A146:B146"/>
    <mergeCell ref="A157:B157"/>
    <mergeCell ref="A103:C103"/>
    <mergeCell ref="A104:C104"/>
    <mergeCell ref="A165:B165"/>
    <mergeCell ref="A177:B177"/>
    <mergeCell ref="A240:B240"/>
    <mergeCell ref="A204:B204"/>
    <mergeCell ref="A36:B36"/>
    <mergeCell ref="A153:C153"/>
    <mergeCell ref="A150:C150"/>
    <mergeCell ref="A59:C59"/>
    <mergeCell ref="A84:C84"/>
    <mergeCell ref="A108:C108"/>
    <mergeCell ref="A488:C488"/>
    <mergeCell ref="A368:C368"/>
    <mergeCell ref="A367:C367"/>
    <mergeCell ref="A412:C412"/>
    <mergeCell ref="A489:C489"/>
    <mergeCell ref="A370:B370"/>
    <mergeCell ref="A487:C487"/>
    <mergeCell ref="A384:B384"/>
    <mergeCell ref="A416:B416"/>
    <mergeCell ref="A424:B424"/>
    <mergeCell ref="A486:C486"/>
    <mergeCell ref="A344:A345"/>
    <mergeCell ref="B354:B355"/>
    <mergeCell ref="A362:C362"/>
    <mergeCell ref="A473:C473"/>
    <mergeCell ref="A465:C465"/>
    <mergeCell ref="A303:C303"/>
    <mergeCell ref="A348:A349"/>
    <mergeCell ref="A337:C337"/>
    <mergeCell ref="A302:B302"/>
    <mergeCell ref="A313:B313"/>
    <mergeCell ref="C443:C444"/>
    <mergeCell ref="B439:B440"/>
    <mergeCell ref="B443:B444"/>
    <mergeCell ref="B436:B437"/>
    <mergeCell ref="A356:C356"/>
    <mergeCell ref="A315:B315"/>
    <mergeCell ref="A413:C413"/>
    <mergeCell ref="B471:B472"/>
    <mergeCell ref="B455:B456"/>
    <mergeCell ref="A321:B321"/>
    <mergeCell ref="B461:B462"/>
    <mergeCell ref="B459:B460"/>
    <mergeCell ref="C459:C460"/>
    <mergeCell ref="B352:B353"/>
    <mergeCell ref="B339:B340"/>
    <mergeCell ref="A298:C298"/>
    <mergeCell ref="A339:A340"/>
    <mergeCell ref="A414:C414"/>
    <mergeCell ref="A494:B494"/>
    <mergeCell ref="A245:C245"/>
    <mergeCell ref="A301:C301"/>
    <mergeCell ref="A247:C247"/>
    <mergeCell ref="A297:C297"/>
    <mergeCell ref="A415:C415"/>
    <mergeCell ref="A316:C316"/>
    <mergeCell ref="A26:C26"/>
    <mergeCell ref="A77:B77"/>
    <mergeCell ref="A70:B70"/>
    <mergeCell ref="A63:B63"/>
    <mergeCell ref="A32:B32"/>
    <mergeCell ref="A27:C27"/>
    <mergeCell ref="A29:C29"/>
    <mergeCell ref="A62:C62"/>
    <mergeCell ref="A305:B305"/>
    <mergeCell ref="A317:C317"/>
    <mergeCell ref="A11:C11"/>
    <mergeCell ref="A20:C20"/>
    <mergeCell ref="A28:C28"/>
    <mergeCell ref="A154:C154"/>
    <mergeCell ref="A30:C30"/>
    <mergeCell ref="A60:C60"/>
    <mergeCell ref="A171:C171"/>
    <mergeCell ref="B12:B13"/>
    <mergeCell ref="A24:B24"/>
    <mergeCell ref="A14:C14"/>
    <mergeCell ref="A15:C15"/>
    <mergeCell ref="A16:C16"/>
    <mergeCell ref="A9:C9"/>
    <mergeCell ref="A1:C1"/>
    <mergeCell ref="A6:C6"/>
    <mergeCell ref="A8:C8"/>
    <mergeCell ref="A10:C10"/>
    <mergeCell ref="A3:C3"/>
    <mergeCell ref="A2:C2"/>
    <mergeCell ref="A7:C7"/>
    <mergeCell ref="A4:C4"/>
    <mergeCell ref="A202:C202"/>
    <mergeCell ref="A228:C228"/>
    <mergeCell ref="A17:C17"/>
    <mergeCell ref="A83:C83"/>
    <mergeCell ref="A21:C21"/>
    <mergeCell ref="A22:C22"/>
    <mergeCell ref="A23:C23"/>
    <mergeCell ref="A196:B196"/>
    <mergeCell ref="A185:C185"/>
    <mergeCell ref="A352:A353"/>
    <mergeCell ref="A172:C172"/>
    <mergeCell ref="A187:C187"/>
    <mergeCell ref="A186:C186"/>
    <mergeCell ref="A183:C183"/>
    <mergeCell ref="B348:B349"/>
    <mergeCell ref="C352:C353"/>
    <mergeCell ref="A350:A351"/>
    <mergeCell ref="A319:C319"/>
    <mergeCell ref="B346:B347"/>
    <mergeCell ref="C346:C347"/>
    <mergeCell ref="C348:C349"/>
    <mergeCell ref="A78:C78"/>
    <mergeCell ref="A80:C80"/>
    <mergeCell ref="A79:C79"/>
    <mergeCell ref="A93:C93"/>
    <mergeCell ref="A189:B189"/>
    <mergeCell ref="A193:B193"/>
    <mergeCell ref="A333:A334"/>
    <mergeCell ref="A320:C320"/>
    <mergeCell ref="A361:C361"/>
    <mergeCell ref="A357:C357"/>
    <mergeCell ref="A342:A343"/>
    <mergeCell ref="A490:C490"/>
    <mergeCell ref="A385:C385"/>
    <mergeCell ref="C463:C464"/>
    <mergeCell ref="A364:B364"/>
    <mergeCell ref="A346:A347"/>
    <mergeCell ref="C471:C472"/>
    <mergeCell ref="B478:B479"/>
    <mergeCell ref="A359:C359"/>
    <mergeCell ref="A411:C411"/>
    <mergeCell ref="A338:C338"/>
    <mergeCell ref="C339:C340"/>
    <mergeCell ref="A354:A355"/>
    <mergeCell ref="B341:C341"/>
    <mergeCell ref="B344:B345"/>
    <mergeCell ref="A358:C358"/>
    <mergeCell ref="A94:C94"/>
    <mergeCell ref="A95:C95"/>
    <mergeCell ref="A96:C96"/>
    <mergeCell ref="A97:C97"/>
    <mergeCell ref="A98:C98"/>
    <mergeCell ref="A99:C99"/>
    <mergeCell ref="A241:C241"/>
    <mergeCell ref="A229:C229"/>
    <mergeCell ref="A276:C276"/>
    <mergeCell ref="A101:C101"/>
    <mergeCell ref="A102:C102"/>
    <mergeCell ref="A214:C214"/>
    <mergeCell ref="A215:C215"/>
    <mergeCell ref="A107:C107"/>
    <mergeCell ref="A218:C218"/>
    <mergeCell ref="A217:C217"/>
    <mergeCell ref="A100:C100"/>
    <mergeCell ref="A106:C106"/>
    <mergeCell ref="A216:C216"/>
    <mergeCell ref="A493:C493"/>
    <mergeCell ref="A222:B222"/>
    <mergeCell ref="A225:B225"/>
    <mergeCell ref="A272:C272"/>
    <mergeCell ref="A273:C273"/>
    <mergeCell ref="A275:C275"/>
    <mergeCell ref="A274:C274"/>
  </mergeCells>
  <conditionalFormatting sqref="A367:A369 A8:A28 A77 A33 A36:A38 A30:A31 A64:A65 A68:A69 A59:A61">
    <cfRule type="colorScale" priority="1125" dxfId="0">
      <colorScale>
        <cfvo type="min" val="0"/>
        <cfvo type="percentile" val="50"/>
        <cfvo type="max"/>
        <color rgb="FFF8696B"/>
        <color rgb="FFFFEB84"/>
        <color rgb="FF63BE7B"/>
      </colorScale>
    </cfRule>
  </conditionalFormatting>
  <conditionalFormatting sqref="A47:A50">
    <cfRule type="colorScale" priority="645" dxfId="0">
      <colorScale>
        <cfvo type="min" val="0"/>
        <cfvo type="percentile" val="50"/>
        <cfvo type="max"/>
        <color rgb="FFF8696B"/>
        <color rgb="FFFFEB84"/>
        <color rgb="FF63BE7B"/>
      </colorScale>
    </cfRule>
  </conditionalFormatting>
  <conditionalFormatting sqref="A51:C51">
    <cfRule type="colorScale" priority="1130" dxfId="0">
      <colorScale>
        <cfvo type="min" val="0"/>
        <cfvo type="percentile" val="50"/>
        <cfvo type="max"/>
        <color rgb="FFF8696B"/>
        <color rgb="FFFFEB84"/>
        <color rgb="FF63BE7B"/>
      </colorScale>
    </cfRule>
  </conditionalFormatting>
  <conditionalFormatting sqref="A367:A369 A9 A51:C51 A8:C8 C369 A13 C13 A77:C77 A14:C28 A45:C45 A36:C37 A38 A33 B47:C50 A30:C31 A10:C12 A64:C65 A68:C69 A59:C61">
    <cfRule type="colorScale" priority="1133" dxfId="0">
      <colorScale>
        <cfvo type="min" val="0"/>
        <cfvo type="percentile" val="50"/>
        <cfvo type="max"/>
        <color rgb="FFF8696B"/>
        <color rgb="FFFFEB84"/>
        <color rgb="FF63BE7B"/>
      </colorScale>
    </cfRule>
  </conditionalFormatting>
  <conditionalFormatting sqref="A46">
    <cfRule type="colorScale" priority="642" dxfId="0">
      <colorScale>
        <cfvo type="min" val="0"/>
        <cfvo type="percentile" val="50"/>
        <cfvo type="max"/>
        <color rgb="FFF8696B"/>
        <color rgb="FFFFEB84"/>
        <color rgb="FF63BE7B"/>
      </colorScale>
    </cfRule>
  </conditionalFormatting>
  <conditionalFormatting sqref="C46">
    <cfRule type="colorScale" priority="643" dxfId="0">
      <colorScale>
        <cfvo type="min" val="0"/>
        <cfvo type="percentile" val="50"/>
        <cfvo type="max"/>
        <color rgb="FFF8696B"/>
        <color rgb="FFFFEB84"/>
        <color rgb="FF63BE7B"/>
      </colorScale>
    </cfRule>
  </conditionalFormatting>
  <conditionalFormatting sqref="A46:C46">
    <cfRule type="colorScale" priority="644" dxfId="0">
      <colorScale>
        <cfvo type="min" val="0"/>
        <cfvo type="percentile" val="50"/>
        <cfvo type="max"/>
        <color rgb="FFF8696B"/>
        <color rgb="FFFFEB84"/>
        <color rgb="FF63BE7B"/>
      </colorScale>
    </cfRule>
  </conditionalFormatting>
  <conditionalFormatting sqref="C369">
    <cfRule type="colorScale" priority="641" dxfId="0">
      <colorScale>
        <cfvo type="min" val="0"/>
        <cfvo type="percentile" val="50"/>
        <cfvo type="max"/>
        <color rgb="FFF8696B"/>
        <color rgb="FFFFEB84"/>
        <color rgb="FF63BE7B"/>
      </colorScale>
    </cfRule>
  </conditionalFormatting>
  <conditionalFormatting sqref="C31">
    <cfRule type="colorScale" priority="636" dxfId="0">
      <colorScale>
        <cfvo type="min" val="0"/>
        <cfvo type="percentile" val="50"/>
        <cfvo type="max"/>
        <color rgb="FFF8696B"/>
        <color rgb="FFFFEB84"/>
        <color rgb="FF63BE7B"/>
      </colorScale>
    </cfRule>
  </conditionalFormatting>
  <conditionalFormatting sqref="B31">
    <cfRule type="colorScale" priority="634" dxfId="0">
      <colorScale>
        <cfvo type="min" val="0"/>
        <cfvo type="percentile" val="50"/>
        <cfvo type="max"/>
        <color rgb="FFF8696B"/>
        <color rgb="FFFFEB84"/>
        <color rgb="FF63BE7B"/>
      </colorScale>
    </cfRule>
  </conditionalFormatting>
  <conditionalFormatting sqref="A66:A67 A70:A76">
    <cfRule type="colorScale" priority="627" dxfId="0">
      <colorScale>
        <cfvo type="min" val="0"/>
        <cfvo type="percentile" val="50"/>
        <cfvo type="max"/>
        <color rgb="FFF8696B"/>
        <color rgb="FFFFEB84"/>
        <color rgb="FF63BE7B"/>
      </colorScale>
    </cfRule>
  </conditionalFormatting>
  <conditionalFormatting sqref="C66:C67 C70:C76">
    <cfRule type="colorScale" priority="628" dxfId="0">
      <colorScale>
        <cfvo type="min" val="0"/>
        <cfvo type="percentile" val="50"/>
        <cfvo type="max"/>
        <color rgb="FFF8696B"/>
        <color rgb="FFFFEB84"/>
        <color rgb="FF63BE7B"/>
      </colorScale>
    </cfRule>
  </conditionalFormatting>
  <conditionalFormatting sqref="A66:C67 A70:C76">
    <cfRule type="colorScale" priority="629" dxfId="0">
      <colorScale>
        <cfvo type="min" val="0"/>
        <cfvo type="percentile" val="50"/>
        <cfvo type="max"/>
        <color rgb="FFF8696B"/>
        <color rgb="FFFFEB84"/>
        <color rgb="FF63BE7B"/>
      </colorScale>
    </cfRule>
  </conditionalFormatting>
  <conditionalFormatting sqref="A63">
    <cfRule type="colorScale" priority="624" dxfId="0">
      <colorScale>
        <cfvo type="min" val="0"/>
        <cfvo type="percentile" val="50"/>
        <cfvo type="max"/>
        <color rgb="FFF8696B"/>
        <color rgb="FFFFEB84"/>
        <color rgb="FF63BE7B"/>
      </colorScale>
    </cfRule>
  </conditionalFormatting>
  <conditionalFormatting sqref="C63">
    <cfRule type="colorScale" priority="625" dxfId="0">
      <colorScale>
        <cfvo type="min" val="0"/>
        <cfvo type="percentile" val="50"/>
        <cfvo type="max"/>
        <color rgb="FFF8696B"/>
        <color rgb="FFFFEB84"/>
        <color rgb="FF63BE7B"/>
      </colorScale>
    </cfRule>
  </conditionalFormatting>
  <conditionalFormatting sqref="A63:C63">
    <cfRule type="colorScale" priority="626" dxfId="0">
      <colorScale>
        <cfvo type="min" val="0"/>
        <cfvo type="percentile" val="50"/>
        <cfvo type="max"/>
        <color rgb="FFF8696B"/>
        <color rgb="FFFFEB84"/>
        <color rgb="FF63BE7B"/>
      </colorScale>
    </cfRule>
  </conditionalFormatting>
  <conditionalFormatting sqref="A32">
    <cfRule type="colorScale" priority="621" dxfId="0">
      <colorScale>
        <cfvo type="min" val="0"/>
        <cfvo type="percentile" val="50"/>
        <cfvo type="max"/>
        <color rgb="FFF8696B"/>
        <color rgb="FFFFEB84"/>
        <color rgb="FF63BE7B"/>
      </colorScale>
    </cfRule>
  </conditionalFormatting>
  <conditionalFormatting sqref="C32">
    <cfRule type="colorScale" priority="622" dxfId="0">
      <colorScale>
        <cfvo type="min" val="0"/>
        <cfvo type="percentile" val="50"/>
        <cfvo type="max"/>
        <color rgb="FFF8696B"/>
        <color rgb="FFFFEB84"/>
        <color rgb="FF63BE7B"/>
      </colorScale>
    </cfRule>
  </conditionalFormatting>
  <conditionalFormatting sqref="A32:C32">
    <cfRule type="colorScale" priority="623" dxfId="0">
      <colorScale>
        <cfvo type="min" val="0"/>
        <cfvo type="percentile" val="50"/>
        <cfvo type="max"/>
        <color rgb="FFF8696B"/>
        <color rgb="FFFFEB84"/>
        <color rgb="FF63BE7B"/>
      </colorScale>
    </cfRule>
  </conditionalFormatting>
  <conditionalFormatting sqref="A44">
    <cfRule type="colorScale" priority="615" dxfId="0">
      <colorScale>
        <cfvo type="min" val="0"/>
        <cfvo type="percentile" val="50"/>
        <cfvo type="max"/>
        <color rgb="FFF8696B"/>
        <color rgb="FFFFEB84"/>
        <color rgb="FF63BE7B"/>
      </colorScale>
    </cfRule>
  </conditionalFormatting>
  <conditionalFormatting sqref="C44">
    <cfRule type="colorScale" priority="616" dxfId="0">
      <colorScale>
        <cfvo type="min" val="0"/>
        <cfvo type="percentile" val="50"/>
        <cfvo type="max"/>
        <color rgb="FFF8696B"/>
        <color rgb="FFFFEB84"/>
        <color rgb="FF63BE7B"/>
      </colorScale>
    </cfRule>
  </conditionalFormatting>
  <conditionalFormatting sqref="A44:C44">
    <cfRule type="colorScale" priority="617" dxfId="0">
      <colorScale>
        <cfvo type="min" val="0"/>
        <cfvo type="percentile" val="50"/>
        <cfvo type="max"/>
        <color rgb="FFF8696B"/>
        <color rgb="FFFFEB84"/>
        <color rgb="FF63BE7B"/>
      </colorScale>
    </cfRule>
  </conditionalFormatting>
  <conditionalFormatting sqref="A52">
    <cfRule type="colorScale" priority="614" dxfId="0">
      <colorScale>
        <cfvo type="min" val="0"/>
        <cfvo type="percentile" val="50"/>
        <cfvo type="max"/>
        <color rgb="FFF8696B"/>
        <color rgb="FFFFEB84"/>
        <color rgb="FF63BE7B"/>
      </colorScale>
    </cfRule>
  </conditionalFormatting>
  <conditionalFormatting sqref="A57:A58">
    <cfRule type="colorScale" priority="610" dxfId="0">
      <colorScale>
        <cfvo type="min" val="0"/>
        <cfvo type="percentile" val="50"/>
        <cfvo type="max"/>
        <color rgb="FFF8696B"/>
        <color rgb="FFFFEB84"/>
        <color rgb="FF63BE7B"/>
      </colorScale>
    </cfRule>
  </conditionalFormatting>
  <conditionalFormatting sqref="A86">
    <cfRule type="colorScale" priority="604" dxfId="0">
      <colorScale>
        <cfvo type="min" val="0"/>
        <cfvo type="percentile" val="50"/>
        <cfvo type="max"/>
        <color rgb="FFF8696B"/>
        <color rgb="FFFFEB84"/>
        <color rgb="FF63BE7B"/>
      </colorScale>
    </cfRule>
  </conditionalFormatting>
  <conditionalFormatting sqref="C86">
    <cfRule type="colorScale" priority="605" dxfId="0">
      <colorScale>
        <cfvo type="min" val="0"/>
        <cfvo type="percentile" val="50"/>
        <cfvo type="max"/>
        <color rgb="FFF8696B"/>
        <color rgb="FFFFEB84"/>
        <color rgb="FF63BE7B"/>
      </colorScale>
    </cfRule>
  </conditionalFormatting>
  <conditionalFormatting sqref="A86:C86">
    <cfRule type="colorScale" priority="606" dxfId="0">
      <colorScale>
        <cfvo type="min" val="0"/>
        <cfvo type="percentile" val="50"/>
        <cfvo type="max"/>
        <color rgb="FFF8696B"/>
        <color rgb="FFFFEB84"/>
        <color rgb="FF63BE7B"/>
      </colorScale>
    </cfRule>
  </conditionalFormatting>
  <conditionalFormatting sqref="A87">
    <cfRule type="colorScale" priority="602" dxfId="0">
      <colorScale>
        <cfvo type="min" val="0"/>
        <cfvo type="percentile" val="50"/>
        <cfvo type="max"/>
        <color rgb="FFF8696B"/>
        <color rgb="FFFFEB84"/>
        <color rgb="FF63BE7B"/>
      </colorScale>
    </cfRule>
  </conditionalFormatting>
  <conditionalFormatting sqref="C87">
    <cfRule type="colorScale" priority="601" dxfId="0">
      <colorScale>
        <cfvo type="min" val="0"/>
        <cfvo type="percentile" val="50"/>
        <cfvo type="max"/>
        <color rgb="FFF8696B"/>
        <color rgb="FFFFEB84"/>
        <color rgb="FF63BE7B"/>
      </colorScale>
    </cfRule>
  </conditionalFormatting>
  <conditionalFormatting sqref="B87">
    <cfRule type="colorScale" priority="600" dxfId="0">
      <colorScale>
        <cfvo type="min" val="0"/>
        <cfvo type="percentile" val="50"/>
        <cfvo type="max"/>
        <color rgb="FFF8696B"/>
        <color rgb="FFFFEB84"/>
        <color rgb="FF63BE7B"/>
      </colorScale>
    </cfRule>
  </conditionalFormatting>
  <conditionalFormatting sqref="A90">
    <cfRule type="colorScale" priority="597" dxfId="0">
      <colorScale>
        <cfvo type="min" val="0"/>
        <cfvo type="percentile" val="50"/>
        <cfvo type="max"/>
        <color rgb="FFF8696B"/>
        <color rgb="FFFFEB84"/>
        <color rgb="FF63BE7B"/>
      </colorScale>
    </cfRule>
  </conditionalFormatting>
  <conditionalFormatting sqref="C90">
    <cfRule type="colorScale" priority="598" dxfId="0">
      <colorScale>
        <cfvo type="min" val="0"/>
        <cfvo type="percentile" val="50"/>
        <cfvo type="max"/>
        <color rgb="FFF8696B"/>
        <color rgb="FFFFEB84"/>
        <color rgb="FF63BE7B"/>
      </colorScale>
    </cfRule>
  </conditionalFormatting>
  <conditionalFormatting sqref="A90:C90">
    <cfRule type="colorScale" priority="599" dxfId="0">
      <colorScale>
        <cfvo type="min" val="0"/>
        <cfvo type="percentile" val="50"/>
        <cfvo type="max"/>
        <color rgb="FFF8696B"/>
        <color rgb="FFFFEB84"/>
        <color rgb="FF63BE7B"/>
      </colorScale>
    </cfRule>
  </conditionalFormatting>
  <conditionalFormatting sqref="A92">
    <cfRule type="colorScale" priority="591" dxfId="0">
      <colorScale>
        <cfvo type="min" val="0"/>
        <cfvo type="percentile" val="50"/>
        <cfvo type="max"/>
        <color rgb="FFF8696B"/>
        <color rgb="FFFFEB84"/>
        <color rgb="FF63BE7B"/>
      </colorScale>
    </cfRule>
  </conditionalFormatting>
  <conditionalFormatting sqref="C92">
    <cfRule type="colorScale" priority="590" dxfId="0">
      <colorScale>
        <cfvo type="min" val="0"/>
        <cfvo type="percentile" val="50"/>
        <cfvo type="max"/>
        <color rgb="FFF8696B"/>
        <color rgb="FFFFEB84"/>
        <color rgb="FF63BE7B"/>
      </colorScale>
    </cfRule>
  </conditionalFormatting>
  <conditionalFormatting sqref="B92">
    <cfRule type="colorScale" priority="589" dxfId="0">
      <colorScale>
        <cfvo type="min" val="0"/>
        <cfvo type="percentile" val="50"/>
        <cfvo type="max"/>
        <color rgb="FFF8696B"/>
        <color rgb="FFFFEB84"/>
        <color rgb="FF63BE7B"/>
      </colorScale>
    </cfRule>
  </conditionalFormatting>
  <conditionalFormatting sqref="A85">
    <cfRule type="colorScale" priority="587" dxfId="0">
      <colorScale>
        <cfvo type="min" val="0"/>
        <cfvo type="percentile" val="50"/>
        <cfvo type="max"/>
        <color rgb="FFF8696B"/>
        <color rgb="FFFFEB84"/>
        <color rgb="FF63BE7B"/>
      </colorScale>
    </cfRule>
  </conditionalFormatting>
  <conditionalFormatting sqref="C85">
    <cfRule type="colorScale" priority="586" dxfId="0">
      <colorScale>
        <cfvo type="min" val="0"/>
        <cfvo type="percentile" val="50"/>
        <cfvo type="max"/>
        <color rgb="FFF8696B"/>
        <color rgb="FFFFEB84"/>
        <color rgb="FF63BE7B"/>
      </colorScale>
    </cfRule>
  </conditionalFormatting>
  <conditionalFormatting sqref="B85">
    <cfRule type="colorScale" priority="585" dxfId="0">
      <colorScale>
        <cfvo type="min" val="0"/>
        <cfvo type="percentile" val="50"/>
        <cfvo type="max"/>
        <color rgb="FFF8696B"/>
        <color rgb="FFFFEB84"/>
        <color rgb="FF63BE7B"/>
      </colorScale>
    </cfRule>
  </conditionalFormatting>
  <conditionalFormatting sqref="A91">
    <cfRule type="colorScale" priority="1159" dxfId="0">
      <colorScale>
        <cfvo type="min" val="0"/>
        <cfvo type="percentile" val="50"/>
        <cfvo type="max"/>
        <color rgb="FFF8696B"/>
        <color rgb="FFFFEB84"/>
        <color rgb="FF63BE7B"/>
      </colorScale>
    </cfRule>
  </conditionalFormatting>
  <conditionalFormatting sqref="C91">
    <cfRule type="colorScale" priority="1161" dxfId="0">
      <colorScale>
        <cfvo type="min" val="0"/>
        <cfvo type="percentile" val="50"/>
        <cfvo type="max"/>
        <color rgb="FFF8696B"/>
        <color rgb="FFFFEB84"/>
        <color rgb="FF63BE7B"/>
      </colorScale>
    </cfRule>
  </conditionalFormatting>
  <conditionalFormatting sqref="B91">
    <cfRule type="colorScale" priority="1162" dxfId="0">
      <colorScale>
        <cfvo type="min" val="0"/>
        <cfvo type="percentile" val="50"/>
        <cfvo type="max"/>
        <color rgb="FFF8696B"/>
        <color rgb="FFFFEB84"/>
        <color rgb="FF63BE7B"/>
      </colorScale>
    </cfRule>
  </conditionalFormatting>
  <conditionalFormatting sqref="A34">
    <cfRule type="colorScale" priority="582" dxfId="0">
      <colorScale>
        <cfvo type="min" val="0"/>
        <cfvo type="percentile" val="50"/>
        <cfvo type="max"/>
        <color rgb="FFF8696B"/>
        <color rgb="FFFFEB84"/>
        <color rgb="FF63BE7B"/>
      </colorScale>
    </cfRule>
  </conditionalFormatting>
  <conditionalFormatting sqref="C34">
    <cfRule type="colorScale" priority="583" dxfId="0">
      <colorScale>
        <cfvo type="min" val="0"/>
        <cfvo type="percentile" val="50"/>
        <cfvo type="max"/>
        <color rgb="FFF8696B"/>
        <color rgb="FFFFEB84"/>
        <color rgb="FF63BE7B"/>
      </colorScale>
    </cfRule>
  </conditionalFormatting>
  <conditionalFormatting sqref="A34:C34">
    <cfRule type="colorScale" priority="584" dxfId="0">
      <colorScale>
        <cfvo type="min" val="0"/>
        <cfvo type="percentile" val="50"/>
        <cfvo type="max"/>
        <color rgb="FFF8696B"/>
        <color rgb="FFFFEB84"/>
        <color rgb="FF63BE7B"/>
      </colorScale>
    </cfRule>
  </conditionalFormatting>
  <conditionalFormatting sqref="A35">
    <cfRule type="colorScale" priority="579" dxfId="0">
      <colorScale>
        <cfvo type="min" val="0"/>
        <cfvo type="percentile" val="50"/>
        <cfvo type="max"/>
        <color rgb="FFF8696B"/>
        <color rgb="FFFFEB84"/>
        <color rgb="FF63BE7B"/>
      </colorScale>
    </cfRule>
  </conditionalFormatting>
  <conditionalFormatting sqref="C35">
    <cfRule type="colorScale" priority="580" dxfId="0">
      <colorScale>
        <cfvo type="min" val="0"/>
        <cfvo type="percentile" val="50"/>
        <cfvo type="max"/>
        <color rgb="FFF8696B"/>
        <color rgb="FFFFEB84"/>
        <color rgb="FF63BE7B"/>
      </colorScale>
    </cfRule>
  </conditionalFormatting>
  <conditionalFormatting sqref="A35:C35">
    <cfRule type="colorScale" priority="581" dxfId="0">
      <colorScale>
        <cfvo type="min" val="0"/>
        <cfvo type="percentile" val="50"/>
        <cfvo type="max"/>
        <color rgb="FFF8696B"/>
        <color rgb="FFFFEB84"/>
        <color rgb="FF63BE7B"/>
      </colorScale>
    </cfRule>
  </conditionalFormatting>
  <conditionalFormatting sqref="A39">
    <cfRule type="colorScale" priority="576" dxfId="0">
      <colorScale>
        <cfvo type="min" val="0"/>
        <cfvo type="percentile" val="50"/>
        <cfvo type="max"/>
        <color rgb="FFF8696B"/>
        <color rgb="FFFFEB84"/>
        <color rgb="FF63BE7B"/>
      </colorScale>
    </cfRule>
  </conditionalFormatting>
  <conditionalFormatting sqref="C39">
    <cfRule type="colorScale" priority="577" dxfId="0">
      <colorScale>
        <cfvo type="min" val="0"/>
        <cfvo type="percentile" val="50"/>
        <cfvo type="max"/>
        <color rgb="FFF8696B"/>
        <color rgb="FFFFEB84"/>
        <color rgb="FF63BE7B"/>
      </colorScale>
    </cfRule>
  </conditionalFormatting>
  <conditionalFormatting sqref="A39:C39">
    <cfRule type="colorScale" priority="578" dxfId="0">
      <colorScale>
        <cfvo type="min" val="0"/>
        <cfvo type="percentile" val="50"/>
        <cfvo type="max"/>
        <color rgb="FFF8696B"/>
        <color rgb="FFFFEB84"/>
        <color rgb="FF63BE7B"/>
      </colorScale>
    </cfRule>
  </conditionalFormatting>
  <conditionalFormatting sqref="A40">
    <cfRule type="colorScale" priority="573" dxfId="0">
      <colorScale>
        <cfvo type="min" val="0"/>
        <cfvo type="percentile" val="50"/>
        <cfvo type="max"/>
        <color rgb="FFF8696B"/>
        <color rgb="FFFFEB84"/>
        <color rgb="FF63BE7B"/>
      </colorScale>
    </cfRule>
  </conditionalFormatting>
  <conditionalFormatting sqref="C40">
    <cfRule type="colorScale" priority="574" dxfId="0">
      <colorScale>
        <cfvo type="min" val="0"/>
        <cfvo type="percentile" val="50"/>
        <cfvo type="max"/>
        <color rgb="FFF8696B"/>
        <color rgb="FFFFEB84"/>
        <color rgb="FF63BE7B"/>
      </colorScale>
    </cfRule>
  </conditionalFormatting>
  <conditionalFormatting sqref="A40:C40">
    <cfRule type="colorScale" priority="575" dxfId="0">
      <colorScale>
        <cfvo type="min" val="0"/>
        <cfvo type="percentile" val="50"/>
        <cfvo type="max"/>
        <color rgb="FFF8696B"/>
        <color rgb="FFFFEB84"/>
        <color rgb="FF63BE7B"/>
      </colorScale>
    </cfRule>
  </conditionalFormatting>
  <conditionalFormatting sqref="A41:A43">
    <cfRule type="colorScale" priority="570" dxfId="0">
      <colorScale>
        <cfvo type="min" val="0"/>
        <cfvo type="percentile" val="50"/>
        <cfvo type="max"/>
        <color rgb="FFF8696B"/>
        <color rgb="FFFFEB84"/>
        <color rgb="FF63BE7B"/>
      </colorScale>
    </cfRule>
  </conditionalFormatting>
  <conditionalFormatting sqref="C41:C43">
    <cfRule type="colorScale" priority="571" dxfId="0">
      <colorScale>
        <cfvo type="min" val="0"/>
        <cfvo type="percentile" val="50"/>
        <cfvo type="max"/>
        <color rgb="FFF8696B"/>
        <color rgb="FFFFEB84"/>
        <color rgb="FF63BE7B"/>
      </colorScale>
    </cfRule>
  </conditionalFormatting>
  <conditionalFormatting sqref="A41:C43">
    <cfRule type="colorScale" priority="572" dxfId="0">
      <colorScale>
        <cfvo type="min" val="0"/>
        <cfvo type="percentile" val="50"/>
        <cfvo type="max"/>
        <color rgb="FFF8696B"/>
        <color rgb="FFFFEB84"/>
        <color rgb="FF63BE7B"/>
      </colorScale>
    </cfRule>
  </conditionalFormatting>
  <conditionalFormatting sqref="C38 C33">
    <cfRule type="colorScale" priority="1181" dxfId="0">
      <colorScale>
        <cfvo type="min" val="0"/>
        <cfvo type="percentile" val="50"/>
        <cfvo type="max"/>
        <color rgb="FFF8696B"/>
        <color rgb="FFFFEB84"/>
        <color rgb="FF63BE7B"/>
      </colorScale>
    </cfRule>
  </conditionalFormatting>
  <conditionalFormatting sqref="B38 B33">
    <cfRule type="colorScale" priority="1183" dxfId="0">
      <colorScale>
        <cfvo type="min" val="0"/>
        <cfvo type="percentile" val="50"/>
        <cfvo type="max"/>
        <color rgb="FFF8696B"/>
        <color rgb="FFFFEB84"/>
        <color rgb="FF63BE7B"/>
      </colorScale>
    </cfRule>
  </conditionalFormatting>
  <conditionalFormatting sqref="A53">
    <cfRule type="colorScale" priority="561" dxfId="0">
      <colorScale>
        <cfvo type="min" val="0"/>
        <cfvo type="percentile" val="50"/>
        <cfvo type="max"/>
        <color rgb="FFF8696B"/>
        <color rgb="FFFFEB84"/>
        <color rgb="FF63BE7B"/>
      </colorScale>
    </cfRule>
  </conditionalFormatting>
  <conditionalFormatting sqref="C53">
    <cfRule type="colorScale" priority="562" dxfId="0">
      <colorScale>
        <cfvo type="min" val="0"/>
        <cfvo type="percentile" val="50"/>
        <cfvo type="max"/>
        <color rgb="FFF8696B"/>
        <color rgb="FFFFEB84"/>
        <color rgb="FF63BE7B"/>
      </colorScale>
    </cfRule>
  </conditionalFormatting>
  <conditionalFormatting sqref="A53:C53">
    <cfRule type="colorScale" priority="563" dxfId="0">
      <colorScale>
        <cfvo type="min" val="0"/>
        <cfvo type="percentile" val="50"/>
        <cfvo type="max"/>
        <color rgb="FFF8696B"/>
        <color rgb="FFFFEB84"/>
        <color rgb="FF63BE7B"/>
      </colorScale>
    </cfRule>
  </conditionalFormatting>
  <conditionalFormatting sqref="A55">
    <cfRule type="colorScale" priority="558" dxfId="0">
      <colorScale>
        <cfvo type="min" val="0"/>
        <cfvo type="percentile" val="50"/>
        <cfvo type="max"/>
        <color rgb="FFF8696B"/>
        <color rgb="FFFFEB84"/>
        <color rgb="FF63BE7B"/>
      </colorScale>
    </cfRule>
  </conditionalFormatting>
  <conditionalFormatting sqref="C55">
    <cfRule type="colorScale" priority="559" dxfId="0">
      <colorScale>
        <cfvo type="min" val="0"/>
        <cfvo type="percentile" val="50"/>
        <cfvo type="max"/>
        <color rgb="FFF8696B"/>
        <color rgb="FFFFEB84"/>
        <color rgb="FF63BE7B"/>
      </colorScale>
    </cfRule>
  </conditionalFormatting>
  <conditionalFormatting sqref="A55:C55">
    <cfRule type="colorScale" priority="560" dxfId="0">
      <colorScale>
        <cfvo type="min" val="0"/>
        <cfvo type="percentile" val="50"/>
        <cfvo type="max"/>
        <color rgb="FFF8696B"/>
        <color rgb="FFFFEB84"/>
        <color rgb="FF63BE7B"/>
      </colorScale>
    </cfRule>
  </conditionalFormatting>
  <conditionalFormatting sqref="A56">
    <cfRule type="colorScale" priority="555" dxfId="0">
      <colorScale>
        <cfvo type="min" val="0"/>
        <cfvo type="percentile" val="50"/>
        <cfvo type="max"/>
        <color rgb="FFF8696B"/>
        <color rgb="FFFFEB84"/>
        <color rgb="FF63BE7B"/>
      </colorScale>
    </cfRule>
  </conditionalFormatting>
  <conditionalFormatting sqref="C56">
    <cfRule type="colorScale" priority="556" dxfId="0">
      <colorScale>
        <cfvo type="min" val="0"/>
        <cfvo type="percentile" val="50"/>
        <cfvo type="max"/>
        <color rgb="FFF8696B"/>
        <color rgb="FFFFEB84"/>
        <color rgb="FF63BE7B"/>
      </colorScale>
    </cfRule>
  </conditionalFormatting>
  <conditionalFormatting sqref="A56:C56">
    <cfRule type="colorScale" priority="557" dxfId="0">
      <colorScale>
        <cfvo type="min" val="0"/>
        <cfvo type="percentile" val="50"/>
        <cfvo type="max"/>
        <color rgb="FFF8696B"/>
        <color rgb="FFFFEB84"/>
        <color rgb="FF63BE7B"/>
      </colorScale>
    </cfRule>
  </conditionalFormatting>
  <conditionalFormatting sqref="A88">
    <cfRule type="colorScale" priority="548" dxfId="0">
      <colorScale>
        <cfvo type="min" val="0"/>
        <cfvo type="percentile" val="50"/>
        <cfvo type="max"/>
        <color rgb="FFF8696B"/>
        <color rgb="FFFFEB84"/>
        <color rgb="FF63BE7B"/>
      </colorScale>
    </cfRule>
  </conditionalFormatting>
  <conditionalFormatting sqref="C88">
    <cfRule type="colorScale" priority="549" dxfId="0">
      <colorScale>
        <cfvo type="min" val="0"/>
        <cfvo type="percentile" val="50"/>
        <cfvo type="max"/>
        <color rgb="FFF8696B"/>
        <color rgb="FFFFEB84"/>
        <color rgb="FF63BE7B"/>
      </colorScale>
    </cfRule>
  </conditionalFormatting>
  <conditionalFormatting sqref="A88:C88">
    <cfRule type="colorScale" priority="550" dxfId="0">
      <colorScale>
        <cfvo type="min" val="0"/>
        <cfvo type="percentile" val="50"/>
        <cfvo type="max"/>
        <color rgb="FFF8696B"/>
        <color rgb="FFFFEB84"/>
        <color rgb="FF63BE7B"/>
      </colorScale>
    </cfRule>
  </conditionalFormatting>
  <conditionalFormatting sqref="A89">
    <cfRule type="colorScale" priority="545" dxfId="0">
      <colorScale>
        <cfvo type="min" val="0"/>
        <cfvo type="percentile" val="50"/>
        <cfvo type="max"/>
        <color rgb="FFF8696B"/>
        <color rgb="FFFFEB84"/>
        <color rgb="FF63BE7B"/>
      </colorScale>
    </cfRule>
  </conditionalFormatting>
  <conditionalFormatting sqref="C89">
    <cfRule type="colorScale" priority="546" dxfId="0">
      <colorScale>
        <cfvo type="min" val="0"/>
        <cfvo type="percentile" val="50"/>
        <cfvo type="max"/>
        <color rgb="FFF8696B"/>
        <color rgb="FFFFEB84"/>
        <color rgb="FF63BE7B"/>
      </colorScale>
    </cfRule>
  </conditionalFormatting>
  <conditionalFormatting sqref="A89:C89">
    <cfRule type="colorScale" priority="547" dxfId="0">
      <colorScale>
        <cfvo type="min" val="0"/>
        <cfvo type="percentile" val="50"/>
        <cfvo type="max"/>
        <color rgb="FFF8696B"/>
        <color rgb="FFFFEB84"/>
        <color rgb="FF63BE7B"/>
      </colorScale>
    </cfRule>
  </conditionalFormatting>
  <conditionalFormatting sqref="A157">
    <cfRule type="colorScale" priority="542" dxfId="0">
      <colorScale>
        <cfvo type="min" val="0"/>
        <cfvo type="percentile" val="50"/>
        <cfvo type="max"/>
        <color rgb="FFF8696B"/>
        <color rgb="FFFFEB84"/>
        <color rgb="FF63BE7B"/>
      </colorScale>
    </cfRule>
  </conditionalFormatting>
  <conditionalFormatting sqref="C157">
    <cfRule type="colorScale" priority="543" dxfId="0">
      <colorScale>
        <cfvo type="min" val="0"/>
        <cfvo type="percentile" val="50"/>
        <cfvo type="max"/>
        <color rgb="FFF8696B"/>
        <color rgb="FFFFEB84"/>
        <color rgb="FF63BE7B"/>
      </colorScale>
    </cfRule>
  </conditionalFormatting>
  <conditionalFormatting sqref="A157:C157">
    <cfRule type="colorScale" priority="544" dxfId="0">
      <colorScale>
        <cfvo type="min" val="0"/>
        <cfvo type="percentile" val="50"/>
        <cfvo type="max"/>
        <color rgb="FFF8696B"/>
        <color rgb="FFFFEB84"/>
        <color rgb="FF63BE7B"/>
      </colorScale>
    </cfRule>
  </conditionalFormatting>
  <conditionalFormatting sqref="A158">
    <cfRule type="colorScale" priority="540" dxfId="0">
      <colorScale>
        <cfvo type="min" val="0"/>
        <cfvo type="percentile" val="50"/>
        <cfvo type="max"/>
        <color rgb="FFF8696B"/>
        <color rgb="FFFFEB84"/>
        <color rgb="FF63BE7B"/>
      </colorScale>
    </cfRule>
  </conditionalFormatting>
  <conditionalFormatting sqref="C158">
    <cfRule type="colorScale" priority="539" dxfId="0">
      <colorScale>
        <cfvo type="min" val="0"/>
        <cfvo type="percentile" val="50"/>
        <cfvo type="max"/>
        <color rgb="FFF8696B"/>
        <color rgb="FFFFEB84"/>
        <color rgb="FF63BE7B"/>
      </colorScale>
    </cfRule>
  </conditionalFormatting>
  <conditionalFormatting sqref="B158">
    <cfRule type="colorScale" priority="538" dxfId="0">
      <colorScale>
        <cfvo type="min" val="0"/>
        <cfvo type="percentile" val="50"/>
        <cfvo type="max"/>
        <color rgb="FFF8696B"/>
        <color rgb="FFFFEB84"/>
        <color rgb="FF63BE7B"/>
      </colorScale>
    </cfRule>
  </conditionalFormatting>
  <conditionalFormatting sqref="A159">
    <cfRule type="colorScale" priority="535" dxfId="0">
      <colorScale>
        <cfvo type="min" val="0"/>
        <cfvo type="percentile" val="50"/>
        <cfvo type="max"/>
        <color rgb="FFF8696B"/>
        <color rgb="FFFFEB84"/>
        <color rgb="FF63BE7B"/>
      </colorScale>
    </cfRule>
  </conditionalFormatting>
  <conditionalFormatting sqref="C159">
    <cfRule type="colorScale" priority="536" dxfId="0">
      <colorScale>
        <cfvo type="min" val="0"/>
        <cfvo type="percentile" val="50"/>
        <cfvo type="max"/>
        <color rgb="FFF8696B"/>
        <color rgb="FFFFEB84"/>
        <color rgb="FF63BE7B"/>
      </colorScale>
    </cfRule>
  </conditionalFormatting>
  <conditionalFormatting sqref="A159:C159">
    <cfRule type="colorScale" priority="537" dxfId="0">
      <colorScale>
        <cfvo type="min" val="0"/>
        <cfvo type="percentile" val="50"/>
        <cfvo type="max"/>
        <color rgb="FFF8696B"/>
        <color rgb="FFFFEB84"/>
        <color rgb="FF63BE7B"/>
      </colorScale>
    </cfRule>
  </conditionalFormatting>
  <conditionalFormatting sqref="A160">
    <cfRule type="colorScale" priority="532" dxfId="0">
      <colorScale>
        <cfvo type="min" val="0"/>
        <cfvo type="percentile" val="50"/>
        <cfvo type="max"/>
        <color rgb="FFF8696B"/>
        <color rgb="FFFFEB84"/>
        <color rgb="FF63BE7B"/>
      </colorScale>
    </cfRule>
  </conditionalFormatting>
  <conditionalFormatting sqref="C160">
    <cfRule type="colorScale" priority="533" dxfId="0">
      <colorScale>
        <cfvo type="min" val="0"/>
        <cfvo type="percentile" val="50"/>
        <cfvo type="max"/>
        <color rgb="FFF8696B"/>
        <color rgb="FFFFEB84"/>
        <color rgb="FF63BE7B"/>
      </colorScale>
    </cfRule>
  </conditionalFormatting>
  <conditionalFormatting sqref="A160:C160">
    <cfRule type="colorScale" priority="534" dxfId="0">
      <colorScale>
        <cfvo type="min" val="0"/>
        <cfvo type="percentile" val="50"/>
        <cfvo type="max"/>
        <color rgb="FFF8696B"/>
        <color rgb="FFFFEB84"/>
        <color rgb="FF63BE7B"/>
      </colorScale>
    </cfRule>
  </conditionalFormatting>
  <conditionalFormatting sqref="A161">
    <cfRule type="colorScale" priority="529" dxfId="0">
      <colorScale>
        <cfvo type="min" val="0"/>
        <cfvo type="percentile" val="50"/>
        <cfvo type="max"/>
        <color rgb="FFF8696B"/>
        <color rgb="FFFFEB84"/>
        <color rgb="FF63BE7B"/>
      </colorScale>
    </cfRule>
  </conditionalFormatting>
  <conditionalFormatting sqref="C161">
    <cfRule type="colorScale" priority="530" dxfId="0">
      <colorScale>
        <cfvo type="min" val="0"/>
        <cfvo type="percentile" val="50"/>
        <cfvo type="max"/>
        <color rgb="FFF8696B"/>
        <color rgb="FFFFEB84"/>
        <color rgb="FF63BE7B"/>
      </colorScale>
    </cfRule>
  </conditionalFormatting>
  <conditionalFormatting sqref="A161:C161">
    <cfRule type="colorScale" priority="531" dxfId="0">
      <colorScale>
        <cfvo type="min" val="0"/>
        <cfvo type="percentile" val="50"/>
        <cfvo type="max"/>
        <color rgb="FFF8696B"/>
        <color rgb="FFFFEB84"/>
        <color rgb="FF63BE7B"/>
      </colorScale>
    </cfRule>
  </conditionalFormatting>
  <conditionalFormatting sqref="A162">
    <cfRule type="colorScale" priority="526" dxfId="0">
      <colorScale>
        <cfvo type="min" val="0"/>
        <cfvo type="percentile" val="50"/>
        <cfvo type="max"/>
        <color rgb="FFF8696B"/>
        <color rgb="FFFFEB84"/>
        <color rgb="FF63BE7B"/>
      </colorScale>
    </cfRule>
  </conditionalFormatting>
  <conditionalFormatting sqref="C162">
    <cfRule type="colorScale" priority="527" dxfId="0">
      <colorScale>
        <cfvo type="min" val="0"/>
        <cfvo type="percentile" val="50"/>
        <cfvo type="max"/>
        <color rgb="FFF8696B"/>
        <color rgb="FFFFEB84"/>
        <color rgb="FF63BE7B"/>
      </colorScale>
    </cfRule>
  </conditionalFormatting>
  <conditionalFormatting sqref="A162:C162">
    <cfRule type="colorScale" priority="528" dxfId="0">
      <colorScale>
        <cfvo type="min" val="0"/>
        <cfvo type="percentile" val="50"/>
        <cfvo type="max"/>
        <color rgb="FFF8696B"/>
        <color rgb="FFFFEB84"/>
        <color rgb="FF63BE7B"/>
      </colorScale>
    </cfRule>
  </conditionalFormatting>
  <conditionalFormatting sqref="A163">
    <cfRule type="colorScale" priority="523" dxfId="0">
      <colorScale>
        <cfvo type="min" val="0"/>
        <cfvo type="percentile" val="50"/>
        <cfvo type="max"/>
        <color rgb="FFF8696B"/>
        <color rgb="FFFFEB84"/>
        <color rgb="FF63BE7B"/>
      </colorScale>
    </cfRule>
  </conditionalFormatting>
  <conditionalFormatting sqref="C163">
    <cfRule type="colorScale" priority="524" dxfId="0">
      <colorScale>
        <cfvo type="min" val="0"/>
        <cfvo type="percentile" val="50"/>
        <cfvo type="max"/>
        <color rgb="FFF8696B"/>
        <color rgb="FFFFEB84"/>
        <color rgb="FF63BE7B"/>
      </colorScale>
    </cfRule>
  </conditionalFormatting>
  <conditionalFormatting sqref="A163:C163">
    <cfRule type="colorScale" priority="525" dxfId="0">
      <colorScale>
        <cfvo type="min" val="0"/>
        <cfvo type="percentile" val="50"/>
        <cfvo type="max"/>
        <color rgb="FFF8696B"/>
        <color rgb="FFFFEB84"/>
        <color rgb="FF63BE7B"/>
      </colorScale>
    </cfRule>
  </conditionalFormatting>
  <conditionalFormatting sqref="A169 A164">
    <cfRule type="colorScale" priority="521" dxfId="0">
      <colorScale>
        <cfvo type="min" val="0"/>
        <cfvo type="percentile" val="50"/>
        <cfvo type="max"/>
        <color rgb="FFF8696B"/>
        <color rgb="FFFFEB84"/>
        <color rgb="FF63BE7B"/>
      </colorScale>
    </cfRule>
  </conditionalFormatting>
  <conditionalFormatting sqref="A164">
    <cfRule type="colorScale" priority="522" dxfId="0">
      <colorScale>
        <cfvo type="min" val="0"/>
        <cfvo type="percentile" val="50"/>
        <cfvo type="max"/>
        <color rgb="FFF8696B"/>
        <color rgb="FFFFEB84"/>
        <color rgb="FF63BE7B"/>
      </colorScale>
    </cfRule>
  </conditionalFormatting>
  <conditionalFormatting sqref="C169 C164">
    <cfRule type="colorScale" priority="520" dxfId="0">
      <colorScale>
        <cfvo type="min" val="0"/>
        <cfvo type="percentile" val="50"/>
        <cfvo type="max"/>
        <color rgb="FFF8696B"/>
        <color rgb="FFFFEB84"/>
        <color rgb="FF63BE7B"/>
      </colorScale>
    </cfRule>
  </conditionalFormatting>
  <conditionalFormatting sqref="B169 B164">
    <cfRule type="colorScale" priority="519" dxfId="0">
      <colorScale>
        <cfvo type="min" val="0"/>
        <cfvo type="percentile" val="50"/>
        <cfvo type="max"/>
        <color rgb="FFF8696B"/>
        <color rgb="FFFFEB84"/>
        <color rgb="FF63BE7B"/>
      </colorScale>
    </cfRule>
  </conditionalFormatting>
  <conditionalFormatting sqref="A165">
    <cfRule type="colorScale" priority="516" dxfId="0">
      <colorScale>
        <cfvo type="min" val="0"/>
        <cfvo type="percentile" val="50"/>
        <cfvo type="max"/>
        <color rgb="FFF8696B"/>
        <color rgb="FFFFEB84"/>
        <color rgb="FF63BE7B"/>
      </colorScale>
    </cfRule>
  </conditionalFormatting>
  <conditionalFormatting sqref="C165">
    <cfRule type="colorScale" priority="517" dxfId="0">
      <colorScale>
        <cfvo type="min" val="0"/>
        <cfvo type="percentile" val="50"/>
        <cfvo type="max"/>
        <color rgb="FFF8696B"/>
        <color rgb="FFFFEB84"/>
        <color rgb="FF63BE7B"/>
      </colorScale>
    </cfRule>
  </conditionalFormatting>
  <conditionalFormatting sqref="A165:C165">
    <cfRule type="colorScale" priority="518" dxfId="0">
      <colorScale>
        <cfvo type="min" val="0"/>
        <cfvo type="percentile" val="50"/>
        <cfvo type="max"/>
        <color rgb="FFF8696B"/>
        <color rgb="FFFFEB84"/>
        <color rgb="FF63BE7B"/>
      </colorScale>
    </cfRule>
  </conditionalFormatting>
  <conditionalFormatting sqref="A166">
    <cfRule type="colorScale" priority="514" dxfId="0">
      <colorScale>
        <cfvo type="min" val="0"/>
        <cfvo type="percentile" val="50"/>
        <cfvo type="max"/>
        <color rgb="FFF8696B"/>
        <color rgb="FFFFEB84"/>
        <color rgb="FF63BE7B"/>
      </colorScale>
    </cfRule>
  </conditionalFormatting>
  <conditionalFormatting sqref="C166">
    <cfRule type="colorScale" priority="513" dxfId="0">
      <colorScale>
        <cfvo type="min" val="0"/>
        <cfvo type="percentile" val="50"/>
        <cfvo type="max"/>
        <color rgb="FFF8696B"/>
        <color rgb="FFFFEB84"/>
        <color rgb="FF63BE7B"/>
      </colorScale>
    </cfRule>
  </conditionalFormatting>
  <conditionalFormatting sqref="B166">
    <cfRule type="colorScale" priority="512" dxfId="0">
      <colorScale>
        <cfvo type="min" val="0"/>
        <cfvo type="percentile" val="50"/>
        <cfvo type="max"/>
        <color rgb="FFF8696B"/>
        <color rgb="FFFFEB84"/>
        <color rgb="FF63BE7B"/>
      </colorScale>
    </cfRule>
  </conditionalFormatting>
  <conditionalFormatting sqref="A167">
    <cfRule type="colorScale" priority="509" dxfId="0">
      <colorScale>
        <cfvo type="min" val="0"/>
        <cfvo type="percentile" val="50"/>
        <cfvo type="max"/>
        <color rgb="FFF8696B"/>
        <color rgb="FFFFEB84"/>
        <color rgb="FF63BE7B"/>
      </colorScale>
    </cfRule>
  </conditionalFormatting>
  <conditionalFormatting sqref="C167">
    <cfRule type="colorScale" priority="510" dxfId="0">
      <colorScale>
        <cfvo type="min" val="0"/>
        <cfvo type="percentile" val="50"/>
        <cfvo type="max"/>
        <color rgb="FFF8696B"/>
        <color rgb="FFFFEB84"/>
        <color rgb="FF63BE7B"/>
      </colorScale>
    </cfRule>
  </conditionalFormatting>
  <conditionalFormatting sqref="A167:C167">
    <cfRule type="colorScale" priority="511" dxfId="0">
      <colorScale>
        <cfvo type="min" val="0"/>
        <cfvo type="percentile" val="50"/>
        <cfvo type="max"/>
        <color rgb="FFF8696B"/>
        <color rgb="FFFFEB84"/>
        <color rgb="FF63BE7B"/>
      </colorScale>
    </cfRule>
  </conditionalFormatting>
  <conditionalFormatting sqref="A168">
    <cfRule type="colorScale" priority="506" dxfId="0">
      <colorScale>
        <cfvo type="min" val="0"/>
        <cfvo type="percentile" val="50"/>
        <cfvo type="max"/>
        <color rgb="FFF8696B"/>
        <color rgb="FFFFEB84"/>
        <color rgb="FF63BE7B"/>
      </colorScale>
    </cfRule>
  </conditionalFormatting>
  <conditionalFormatting sqref="C168">
    <cfRule type="colorScale" priority="507" dxfId="0">
      <colorScale>
        <cfvo type="min" val="0"/>
        <cfvo type="percentile" val="50"/>
        <cfvo type="max"/>
        <color rgb="FFF8696B"/>
        <color rgb="FFFFEB84"/>
        <color rgb="FF63BE7B"/>
      </colorScale>
    </cfRule>
  </conditionalFormatting>
  <conditionalFormatting sqref="A168:C168">
    <cfRule type="colorScale" priority="508" dxfId="0">
      <colorScale>
        <cfvo type="min" val="0"/>
        <cfvo type="percentile" val="50"/>
        <cfvo type="max"/>
        <color rgb="FFF8696B"/>
        <color rgb="FFFFEB84"/>
        <color rgb="FF63BE7B"/>
      </colorScale>
    </cfRule>
  </conditionalFormatting>
  <conditionalFormatting sqref="A156">
    <cfRule type="colorScale" priority="504" dxfId="0">
      <colorScale>
        <cfvo type="min" val="0"/>
        <cfvo type="percentile" val="50"/>
        <cfvo type="max"/>
        <color rgb="FFF8696B"/>
        <color rgb="FFFFEB84"/>
        <color rgb="FF63BE7B"/>
      </colorScale>
    </cfRule>
  </conditionalFormatting>
  <conditionalFormatting sqref="C156">
    <cfRule type="colorScale" priority="503" dxfId="0">
      <colorScale>
        <cfvo type="min" val="0"/>
        <cfvo type="percentile" val="50"/>
        <cfvo type="max"/>
        <color rgb="FFF8696B"/>
        <color rgb="FFFFEB84"/>
        <color rgb="FF63BE7B"/>
      </colorScale>
    </cfRule>
  </conditionalFormatting>
  <conditionalFormatting sqref="B156">
    <cfRule type="colorScale" priority="502" dxfId="0">
      <colorScale>
        <cfvo type="min" val="0"/>
        <cfvo type="percentile" val="50"/>
        <cfvo type="max"/>
        <color rgb="FFF8696B"/>
        <color rgb="FFFFEB84"/>
        <color rgb="FF63BE7B"/>
      </colorScale>
    </cfRule>
  </conditionalFormatting>
  <conditionalFormatting sqref="A177">
    <cfRule type="colorScale" priority="499" dxfId="0">
      <colorScale>
        <cfvo type="min" val="0"/>
        <cfvo type="percentile" val="50"/>
        <cfvo type="max"/>
        <color rgb="FFF8696B"/>
        <color rgb="FFFFEB84"/>
        <color rgb="FF63BE7B"/>
      </colorScale>
    </cfRule>
  </conditionalFormatting>
  <conditionalFormatting sqref="C177">
    <cfRule type="colorScale" priority="500" dxfId="0">
      <colorScale>
        <cfvo type="min" val="0"/>
        <cfvo type="percentile" val="50"/>
        <cfvo type="max"/>
        <color rgb="FFF8696B"/>
        <color rgb="FFFFEB84"/>
        <color rgb="FF63BE7B"/>
      </colorScale>
    </cfRule>
  </conditionalFormatting>
  <conditionalFormatting sqref="A177:C177">
    <cfRule type="colorScale" priority="501" dxfId="0">
      <colorScale>
        <cfvo type="min" val="0"/>
        <cfvo type="percentile" val="50"/>
        <cfvo type="max"/>
        <color rgb="FFF8696B"/>
        <color rgb="FFFFEB84"/>
        <color rgb="FF63BE7B"/>
      </colorScale>
    </cfRule>
  </conditionalFormatting>
  <conditionalFormatting sqref="A178">
    <cfRule type="colorScale" priority="497" dxfId="0">
      <colorScale>
        <cfvo type="min" val="0"/>
        <cfvo type="percentile" val="50"/>
        <cfvo type="max"/>
        <color rgb="FFF8696B"/>
        <color rgb="FFFFEB84"/>
        <color rgb="FF63BE7B"/>
      </colorScale>
    </cfRule>
  </conditionalFormatting>
  <conditionalFormatting sqref="C178">
    <cfRule type="colorScale" priority="496" dxfId="0">
      <colorScale>
        <cfvo type="min" val="0"/>
        <cfvo type="percentile" val="50"/>
        <cfvo type="max"/>
        <color rgb="FFF8696B"/>
        <color rgb="FFFFEB84"/>
        <color rgb="FF63BE7B"/>
      </colorScale>
    </cfRule>
  </conditionalFormatting>
  <conditionalFormatting sqref="B178">
    <cfRule type="colorScale" priority="495" dxfId="0">
      <colorScale>
        <cfvo type="min" val="0"/>
        <cfvo type="percentile" val="50"/>
        <cfvo type="max"/>
        <color rgb="FFF8696B"/>
        <color rgb="FFFFEB84"/>
        <color rgb="FF63BE7B"/>
      </colorScale>
    </cfRule>
  </conditionalFormatting>
  <conditionalFormatting sqref="A179">
    <cfRule type="colorScale" priority="492" dxfId="0">
      <colorScale>
        <cfvo type="min" val="0"/>
        <cfvo type="percentile" val="50"/>
        <cfvo type="max"/>
        <color rgb="FFF8696B"/>
        <color rgb="FFFFEB84"/>
        <color rgb="FF63BE7B"/>
      </colorScale>
    </cfRule>
  </conditionalFormatting>
  <conditionalFormatting sqref="C179">
    <cfRule type="colorScale" priority="493" dxfId="0">
      <colorScale>
        <cfvo type="min" val="0"/>
        <cfvo type="percentile" val="50"/>
        <cfvo type="max"/>
        <color rgb="FFF8696B"/>
        <color rgb="FFFFEB84"/>
        <color rgb="FF63BE7B"/>
      </colorScale>
    </cfRule>
  </conditionalFormatting>
  <conditionalFormatting sqref="A179:C179">
    <cfRule type="colorScale" priority="494" dxfId="0">
      <colorScale>
        <cfvo type="min" val="0"/>
        <cfvo type="percentile" val="50"/>
        <cfvo type="max"/>
        <color rgb="FFF8696B"/>
        <color rgb="FFFFEB84"/>
        <color rgb="FF63BE7B"/>
      </colorScale>
    </cfRule>
  </conditionalFormatting>
  <conditionalFormatting sqref="A180">
    <cfRule type="colorScale" priority="490" dxfId="0">
      <colorScale>
        <cfvo type="min" val="0"/>
        <cfvo type="percentile" val="50"/>
        <cfvo type="max"/>
        <color rgb="FFF8696B"/>
        <color rgb="FFFFEB84"/>
        <color rgb="FF63BE7B"/>
      </colorScale>
    </cfRule>
  </conditionalFormatting>
  <conditionalFormatting sqref="C180">
    <cfRule type="colorScale" priority="489" dxfId="0">
      <colorScale>
        <cfvo type="min" val="0"/>
        <cfvo type="percentile" val="50"/>
        <cfvo type="max"/>
        <color rgb="FFF8696B"/>
        <color rgb="FFFFEB84"/>
        <color rgb="FF63BE7B"/>
      </colorScale>
    </cfRule>
  </conditionalFormatting>
  <conditionalFormatting sqref="B180">
    <cfRule type="colorScale" priority="488" dxfId="0">
      <colorScale>
        <cfvo type="min" val="0"/>
        <cfvo type="percentile" val="50"/>
        <cfvo type="max"/>
        <color rgb="FFF8696B"/>
        <color rgb="FFFFEB84"/>
        <color rgb="FF63BE7B"/>
      </colorScale>
    </cfRule>
  </conditionalFormatting>
  <conditionalFormatting sqref="A181">
    <cfRule type="colorScale" priority="485" dxfId="0">
      <colorScale>
        <cfvo type="min" val="0"/>
        <cfvo type="percentile" val="50"/>
        <cfvo type="max"/>
        <color rgb="FFF8696B"/>
        <color rgb="FFFFEB84"/>
        <color rgb="FF63BE7B"/>
      </colorScale>
    </cfRule>
  </conditionalFormatting>
  <conditionalFormatting sqref="C181">
    <cfRule type="colorScale" priority="486" dxfId="0">
      <colorScale>
        <cfvo type="min" val="0"/>
        <cfvo type="percentile" val="50"/>
        <cfvo type="max"/>
        <color rgb="FFF8696B"/>
        <color rgb="FFFFEB84"/>
        <color rgb="FF63BE7B"/>
      </colorScale>
    </cfRule>
  </conditionalFormatting>
  <conditionalFormatting sqref="A181:C181">
    <cfRule type="colorScale" priority="487" dxfId="0">
      <colorScale>
        <cfvo type="min" val="0"/>
        <cfvo type="percentile" val="50"/>
        <cfvo type="max"/>
        <color rgb="FFF8696B"/>
        <color rgb="FFFFEB84"/>
        <color rgb="FF63BE7B"/>
      </colorScale>
    </cfRule>
  </conditionalFormatting>
  <conditionalFormatting sqref="A182">
    <cfRule type="colorScale" priority="483" dxfId="0">
      <colorScale>
        <cfvo type="min" val="0"/>
        <cfvo type="percentile" val="50"/>
        <cfvo type="max"/>
        <color rgb="FFF8696B"/>
        <color rgb="FFFFEB84"/>
        <color rgb="FF63BE7B"/>
      </colorScale>
    </cfRule>
  </conditionalFormatting>
  <conditionalFormatting sqref="C182">
    <cfRule type="colorScale" priority="482" dxfId="0">
      <colorScale>
        <cfvo type="min" val="0"/>
        <cfvo type="percentile" val="50"/>
        <cfvo type="max"/>
        <color rgb="FFF8696B"/>
        <color rgb="FFFFEB84"/>
        <color rgb="FF63BE7B"/>
      </colorScale>
    </cfRule>
  </conditionalFormatting>
  <conditionalFormatting sqref="B182">
    <cfRule type="colorScale" priority="481" dxfId="0">
      <colorScale>
        <cfvo type="min" val="0"/>
        <cfvo type="percentile" val="50"/>
        <cfvo type="max"/>
        <color rgb="FFF8696B"/>
        <color rgb="FFFFEB84"/>
        <color rgb="FF63BE7B"/>
      </colorScale>
    </cfRule>
  </conditionalFormatting>
  <conditionalFormatting sqref="A189">
    <cfRule type="colorScale" priority="478" dxfId="0">
      <colorScale>
        <cfvo type="min" val="0"/>
        <cfvo type="percentile" val="50"/>
        <cfvo type="max"/>
        <color rgb="FFF8696B"/>
        <color rgb="FFFFEB84"/>
        <color rgb="FF63BE7B"/>
      </colorScale>
    </cfRule>
  </conditionalFormatting>
  <conditionalFormatting sqref="C189">
    <cfRule type="colorScale" priority="479" dxfId="0">
      <colorScale>
        <cfvo type="min" val="0"/>
        <cfvo type="percentile" val="50"/>
        <cfvo type="max"/>
        <color rgb="FFF8696B"/>
        <color rgb="FFFFEB84"/>
        <color rgb="FF63BE7B"/>
      </colorScale>
    </cfRule>
  </conditionalFormatting>
  <conditionalFormatting sqref="A189:C189">
    <cfRule type="colorScale" priority="480" dxfId="0">
      <colorScale>
        <cfvo type="min" val="0"/>
        <cfvo type="percentile" val="50"/>
        <cfvo type="max"/>
        <color rgb="FFF8696B"/>
        <color rgb="FFFFEB84"/>
        <color rgb="FF63BE7B"/>
      </colorScale>
    </cfRule>
  </conditionalFormatting>
  <conditionalFormatting sqref="A190">
    <cfRule type="colorScale" priority="476" dxfId="0">
      <colorScale>
        <cfvo type="min" val="0"/>
        <cfvo type="percentile" val="50"/>
        <cfvo type="max"/>
        <color rgb="FFF8696B"/>
        <color rgb="FFFFEB84"/>
        <color rgb="FF63BE7B"/>
      </colorScale>
    </cfRule>
  </conditionalFormatting>
  <conditionalFormatting sqref="C190">
    <cfRule type="colorScale" priority="475" dxfId="0">
      <colorScale>
        <cfvo type="min" val="0"/>
        <cfvo type="percentile" val="50"/>
        <cfvo type="max"/>
        <color rgb="FFF8696B"/>
        <color rgb="FFFFEB84"/>
        <color rgb="FF63BE7B"/>
      </colorScale>
    </cfRule>
  </conditionalFormatting>
  <conditionalFormatting sqref="B190">
    <cfRule type="colorScale" priority="474" dxfId="0">
      <colorScale>
        <cfvo type="min" val="0"/>
        <cfvo type="percentile" val="50"/>
        <cfvo type="max"/>
        <color rgb="FFF8696B"/>
        <color rgb="FFFFEB84"/>
        <color rgb="FF63BE7B"/>
      </colorScale>
    </cfRule>
  </conditionalFormatting>
  <conditionalFormatting sqref="A191">
    <cfRule type="colorScale" priority="471" dxfId="0">
      <colorScale>
        <cfvo type="min" val="0"/>
        <cfvo type="percentile" val="50"/>
        <cfvo type="max"/>
        <color rgb="FFF8696B"/>
        <color rgb="FFFFEB84"/>
        <color rgb="FF63BE7B"/>
      </colorScale>
    </cfRule>
  </conditionalFormatting>
  <conditionalFormatting sqref="C191">
    <cfRule type="colorScale" priority="472" dxfId="0">
      <colorScale>
        <cfvo type="min" val="0"/>
        <cfvo type="percentile" val="50"/>
        <cfvo type="max"/>
        <color rgb="FFF8696B"/>
        <color rgb="FFFFEB84"/>
        <color rgb="FF63BE7B"/>
      </colorScale>
    </cfRule>
  </conditionalFormatting>
  <conditionalFormatting sqref="A191:C191">
    <cfRule type="colorScale" priority="473" dxfId="0">
      <colorScale>
        <cfvo type="min" val="0"/>
        <cfvo type="percentile" val="50"/>
        <cfvo type="max"/>
        <color rgb="FFF8696B"/>
        <color rgb="FFFFEB84"/>
        <color rgb="FF63BE7B"/>
      </colorScale>
    </cfRule>
  </conditionalFormatting>
  <conditionalFormatting sqref="A192">
    <cfRule type="colorScale" priority="468" dxfId="0">
      <colorScale>
        <cfvo type="min" val="0"/>
        <cfvo type="percentile" val="50"/>
        <cfvo type="max"/>
        <color rgb="FFF8696B"/>
        <color rgb="FFFFEB84"/>
        <color rgb="FF63BE7B"/>
      </colorScale>
    </cfRule>
  </conditionalFormatting>
  <conditionalFormatting sqref="C192">
    <cfRule type="colorScale" priority="469" dxfId="0">
      <colorScale>
        <cfvo type="min" val="0"/>
        <cfvo type="percentile" val="50"/>
        <cfvo type="max"/>
        <color rgb="FFF8696B"/>
        <color rgb="FFFFEB84"/>
        <color rgb="FF63BE7B"/>
      </colorScale>
    </cfRule>
  </conditionalFormatting>
  <conditionalFormatting sqref="A192:C192">
    <cfRule type="colorScale" priority="470" dxfId="0">
      <colorScale>
        <cfvo type="min" val="0"/>
        <cfvo type="percentile" val="50"/>
        <cfvo type="max"/>
        <color rgb="FFF8696B"/>
        <color rgb="FFFFEB84"/>
        <color rgb="FF63BE7B"/>
      </colorScale>
    </cfRule>
  </conditionalFormatting>
  <conditionalFormatting sqref="A193">
    <cfRule type="colorScale" priority="465" dxfId="0">
      <colorScale>
        <cfvo type="min" val="0"/>
        <cfvo type="percentile" val="50"/>
        <cfvo type="max"/>
        <color rgb="FFF8696B"/>
        <color rgb="FFFFEB84"/>
        <color rgb="FF63BE7B"/>
      </colorScale>
    </cfRule>
  </conditionalFormatting>
  <conditionalFormatting sqref="C193">
    <cfRule type="colorScale" priority="466" dxfId="0">
      <colorScale>
        <cfvo type="min" val="0"/>
        <cfvo type="percentile" val="50"/>
        <cfvo type="max"/>
        <color rgb="FFF8696B"/>
        <color rgb="FFFFEB84"/>
        <color rgb="FF63BE7B"/>
      </colorScale>
    </cfRule>
  </conditionalFormatting>
  <conditionalFormatting sqref="A193:C193">
    <cfRule type="colorScale" priority="467" dxfId="0">
      <colorScale>
        <cfvo type="min" val="0"/>
        <cfvo type="percentile" val="50"/>
        <cfvo type="max"/>
        <color rgb="FFF8696B"/>
        <color rgb="FFFFEB84"/>
        <color rgb="FF63BE7B"/>
      </colorScale>
    </cfRule>
  </conditionalFormatting>
  <conditionalFormatting sqref="A194">
    <cfRule type="colorScale" priority="463" dxfId="0">
      <colorScale>
        <cfvo type="min" val="0"/>
        <cfvo type="percentile" val="50"/>
        <cfvo type="max"/>
        <color rgb="FFF8696B"/>
        <color rgb="FFFFEB84"/>
        <color rgb="FF63BE7B"/>
      </colorScale>
    </cfRule>
  </conditionalFormatting>
  <conditionalFormatting sqref="C194">
    <cfRule type="colorScale" priority="462" dxfId="0">
      <colorScale>
        <cfvo type="min" val="0"/>
        <cfvo type="percentile" val="50"/>
        <cfvo type="max"/>
        <color rgb="FFF8696B"/>
        <color rgb="FFFFEB84"/>
        <color rgb="FF63BE7B"/>
      </colorScale>
    </cfRule>
  </conditionalFormatting>
  <conditionalFormatting sqref="B194">
    <cfRule type="colorScale" priority="461" dxfId="0">
      <colorScale>
        <cfvo type="min" val="0"/>
        <cfvo type="percentile" val="50"/>
        <cfvo type="max"/>
        <color rgb="FFF8696B"/>
        <color rgb="FFFFEB84"/>
        <color rgb="FF63BE7B"/>
      </colorScale>
    </cfRule>
  </conditionalFormatting>
  <conditionalFormatting sqref="A195">
    <cfRule type="colorScale" priority="459" dxfId="0">
      <colorScale>
        <cfvo type="min" val="0"/>
        <cfvo type="percentile" val="50"/>
        <cfvo type="max"/>
        <color rgb="FFF8696B"/>
        <color rgb="FFFFEB84"/>
        <color rgb="FF63BE7B"/>
      </colorScale>
    </cfRule>
  </conditionalFormatting>
  <conditionalFormatting sqref="C195">
    <cfRule type="colorScale" priority="458" dxfId="0">
      <colorScale>
        <cfvo type="min" val="0"/>
        <cfvo type="percentile" val="50"/>
        <cfvo type="max"/>
        <color rgb="FFF8696B"/>
        <color rgb="FFFFEB84"/>
        <color rgb="FF63BE7B"/>
      </colorScale>
    </cfRule>
  </conditionalFormatting>
  <conditionalFormatting sqref="B195">
    <cfRule type="colorScale" priority="457" dxfId="0">
      <colorScale>
        <cfvo type="min" val="0"/>
        <cfvo type="percentile" val="50"/>
        <cfvo type="max"/>
        <color rgb="FFF8696B"/>
        <color rgb="FFFFEB84"/>
        <color rgb="FF63BE7B"/>
      </colorScale>
    </cfRule>
  </conditionalFormatting>
  <conditionalFormatting sqref="A196">
    <cfRule type="colorScale" priority="454" dxfId="0">
      <colorScale>
        <cfvo type="min" val="0"/>
        <cfvo type="percentile" val="50"/>
        <cfvo type="max"/>
        <color rgb="FFF8696B"/>
        <color rgb="FFFFEB84"/>
        <color rgb="FF63BE7B"/>
      </colorScale>
    </cfRule>
  </conditionalFormatting>
  <conditionalFormatting sqref="C196">
    <cfRule type="colorScale" priority="455" dxfId="0">
      <colorScale>
        <cfvo type="min" val="0"/>
        <cfvo type="percentile" val="50"/>
        <cfvo type="max"/>
        <color rgb="FFF8696B"/>
        <color rgb="FFFFEB84"/>
        <color rgb="FF63BE7B"/>
      </colorScale>
    </cfRule>
  </conditionalFormatting>
  <conditionalFormatting sqref="A196:C196">
    <cfRule type="colorScale" priority="456" dxfId="0">
      <colorScale>
        <cfvo type="min" val="0"/>
        <cfvo type="percentile" val="50"/>
        <cfvo type="max"/>
        <color rgb="FFF8696B"/>
        <color rgb="FFFFEB84"/>
        <color rgb="FF63BE7B"/>
      </colorScale>
    </cfRule>
  </conditionalFormatting>
  <conditionalFormatting sqref="A197">
    <cfRule type="colorScale" priority="452" dxfId="0">
      <colorScale>
        <cfvo type="min" val="0"/>
        <cfvo type="percentile" val="50"/>
        <cfvo type="max"/>
        <color rgb="FFF8696B"/>
        <color rgb="FFFFEB84"/>
        <color rgb="FF63BE7B"/>
      </colorScale>
    </cfRule>
  </conditionalFormatting>
  <conditionalFormatting sqref="C197">
    <cfRule type="colorScale" priority="451" dxfId="0">
      <colorScale>
        <cfvo type="min" val="0"/>
        <cfvo type="percentile" val="50"/>
        <cfvo type="max"/>
        <color rgb="FFF8696B"/>
        <color rgb="FFFFEB84"/>
        <color rgb="FF63BE7B"/>
      </colorScale>
    </cfRule>
  </conditionalFormatting>
  <conditionalFormatting sqref="B197">
    <cfRule type="colorScale" priority="450" dxfId="0">
      <colorScale>
        <cfvo type="min" val="0"/>
        <cfvo type="percentile" val="50"/>
        <cfvo type="max"/>
        <color rgb="FFF8696B"/>
        <color rgb="FFFFEB84"/>
        <color rgb="FF63BE7B"/>
      </colorScale>
    </cfRule>
  </conditionalFormatting>
  <conditionalFormatting sqref="A237">
    <cfRule type="colorScale" priority="422" dxfId="0">
      <colorScale>
        <cfvo type="min" val="0"/>
        <cfvo type="percentile" val="50"/>
        <cfvo type="max"/>
        <color rgb="FFF8696B"/>
        <color rgb="FFFFEB84"/>
        <color rgb="FF63BE7B"/>
      </colorScale>
    </cfRule>
  </conditionalFormatting>
  <conditionalFormatting sqref="C237">
    <cfRule type="colorScale" priority="423" dxfId="0">
      <colorScale>
        <cfvo type="min" val="0"/>
        <cfvo type="percentile" val="50"/>
        <cfvo type="max"/>
        <color rgb="FFF8696B"/>
        <color rgb="FFFFEB84"/>
        <color rgb="FF63BE7B"/>
      </colorScale>
    </cfRule>
  </conditionalFormatting>
  <conditionalFormatting sqref="A237:C237">
    <cfRule type="colorScale" priority="424" dxfId="0">
      <colorScale>
        <cfvo type="min" val="0"/>
        <cfvo type="percentile" val="50"/>
        <cfvo type="max"/>
        <color rgb="FFF8696B"/>
        <color rgb="FFFFEB84"/>
        <color rgb="FF63BE7B"/>
      </colorScale>
    </cfRule>
  </conditionalFormatting>
  <conditionalFormatting sqref="A232">
    <cfRule type="colorScale" priority="419" dxfId="0">
      <colorScale>
        <cfvo type="min" val="0"/>
        <cfvo type="percentile" val="50"/>
        <cfvo type="max"/>
        <color rgb="FFF8696B"/>
        <color rgb="FFFFEB84"/>
        <color rgb="FF63BE7B"/>
      </colorScale>
    </cfRule>
  </conditionalFormatting>
  <conditionalFormatting sqref="C232">
    <cfRule type="colorScale" priority="420" dxfId="0">
      <colorScale>
        <cfvo type="min" val="0"/>
        <cfvo type="percentile" val="50"/>
        <cfvo type="max"/>
        <color rgb="FFF8696B"/>
        <color rgb="FFFFEB84"/>
        <color rgb="FF63BE7B"/>
      </colorScale>
    </cfRule>
  </conditionalFormatting>
  <conditionalFormatting sqref="A232:C232">
    <cfRule type="colorScale" priority="421" dxfId="0">
      <colorScale>
        <cfvo type="min" val="0"/>
        <cfvo type="percentile" val="50"/>
        <cfvo type="max"/>
        <color rgb="FFF8696B"/>
        <color rgb="FFFFEB84"/>
        <color rgb="FF63BE7B"/>
      </colorScale>
    </cfRule>
  </conditionalFormatting>
  <conditionalFormatting sqref="A233">
    <cfRule type="colorScale" priority="417" dxfId="0">
      <colorScale>
        <cfvo type="min" val="0"/>
        <cfvo type="percentile" val="50"/>
        <cfvo type="max"/>
        <color rgb="FFF8696B"/>
        <color rgb="FFFFEB84"/>
        <color rgb="FF63BE7B"/>
      </colorScale>
    </cfRule>
  </conditionalFormatting>
  <conditionalFormatting sqref="C233">
    <cfRule type="colorScale" priority="416" dxfId="0">
      <colorScale>
        <cfvo type="min" val="0"/>
        <cfvo type="percentile" val="50"/>
        <cfvo type="max"/>
        <color rgb="FFF8696B"/>
        <color rgb="FFFFEB84"/>
        <color rgb="FF63BE7B"/>
      </colorScale>
    </cfRule>
  </conditionalFormatting>
  <conditionalFormatting sqref="B233">
    <cfRule type="colorScale" priority="415" dxfId="0">
      <colorScale>
        <cfvo type="min" val="0"/>
        <cfvo type="percentile" val="50"/>
        <cfvo type="max"/>
        <color rgb="FFF8696B"/>
        <color rgb="FFFFEB84"/>
        <color rgb="FF63BE7B"/>
      </colorScale>
    </cfRule>
  </conditionalFormatting>
  <conditionalFormatting sqref="A234:A235">
    <cfRule type="colorScale" priority="413" dxfId="0">
      <colorScale>
        <cfvo type="min" val="0"/>
        <cfvo type="percentile" val="50"/>
        <cfvo type="max"/>
        <color rgb="FFF8696B"/>
        <color rgb="FFFFEB84"/>
        <color rgb="FF63BE7B"/>
      </colorScale>
    </cfRule>
  </conditionalFormatting>
  <conditionalFormatting sqref="C234:C235">
    <cfRule type="colorScale" priority="412" dxfId="0">
      <colorScale>
        <cfvo type="min" val="0"/>
        <cfvo type="percentile" val="50"/>
        <cfvo type="max"/>
        <color rgb="FFF8696B"/>
        <color rgb="FFFFEB84"/>
        <color rgb="FF63BE7B"/>
      </colorScale>
    </cfRule>
  </conditionalFormatting>
  <conditionalFormatting sqref="B234:B235">
    <cfRule type="colorScale" priority="411" dxfId="0">
      <colorScale>
        <cfvo type="min" val="0"/>
        <cfvo type="percentile" val="50"/>
        <cfvo type="max"/>
        <color rgb="FFF8696B"/>
        <color rgb="FFFFEB84"/>
        <color rgb="FF63BE7B"/>
      </colorScale>
    </cfRule>
  </conditionalFormatting>
  <conditionalFormatting sqref="A236">
    <cfRule type="colorScale" priority="409" dxfId="0">
      <colorScale>
        <cfvo type="min" val="0"/>
        <cfvo type="percentile" val="50"/>
        <cfvo type="max"/>
        <color rgb="FFF8696B"/>
        <color rgb="FFFFEB84"/>
        <color rgb="FF63BE7B"/>
      </colorScale>
    </cfRule>
  </conditionalFormatting>
  <conditionalFormatting sqref="C236">
    <cfRule type="colorScale" priority="408" dxfId="0">
      <colorScale>
        <cfvo type="min" val="0"/>
        <cfvo type="percentile" val="50"/>
        <cfvo type="max"/>
        <color rgb="FFF8696B"/>
        <color rgb="FFFFEB84"/>
        <color rgb="FF63BE7B"/>
      </colorScale>
    </cfRule>
  </conditionalFormatting>
  <conditionalFormatting sqref="B236">
    <cfRule type="colorScale" priority="407" dxfId="0">
      <colorScale>
        <cfvo type="min" val="0"/>
        <cfvo type="percentile" val="50"/>
        <cfvo type="max"/>
        <color rgb="FFF8696B"/>
        <color rgb="FFFFEB84"/>
        <color rgb="FF63BE7B"/>
      </colorScale>
    </cfRule>
  </conditionalFormatting>
  <conditionalFormatting sqref="A238">
    <cfRule type="colorScale" priority="401" dxfId="0">
      <colorScale>
        <cfvo type="min" val="0"/>
        <cfvo type="percentile" val="50"/>
        <cfvo type="max"/>
        <color rgb="FFF8696B"/>
        <color rgb="FFFFEB84"/>
        <color rgb="FF63BE7B"/>
      </colorScale>
    </cfRule>
  </conditionalFormatting>
  <conditionalFormatting sqref="C238">
    <cfRule type="colorScale" priority="402" dxfId="0">
      <colorScale>
        <cfvo type="min" val="0"/>
        <cfvo type="percentile" val="50"/>
        <cfvo type="max"/>
        <color rgb="FFF8696B"/>
        <color rgb="FFFFEB84"/>
        <color rgb="FF63BE7B"/>
      </colorScale>
    </cfRule>
  </conditionalFormatting>
  <conditionalFormatting sqref="A238:C238">
    <cfRule type="colorScale" priority="403" dxfId="0">
      <colorScale>
        <cfvo type="min" val="0"/>
        <cfvo type="percentile" val="50"/>
        <cfvo type="max"/>
        <color rgb="FFF8696B"/>
        <color rgb="FFFFEB84"/>
        <color rgb="FF63BE7B"/>
      </colorScale>
    </cfRule>
  </conditionalFormatting>
  <conditionalFormatting sqref="A239">
    <cfRule type="colorScale" priority="399" dxfId="0">
      <colorScale>
        <cfvo type="min" val="0"/>
        <cfvo type="percentile" val="50"/>
        <cfvo type="max"/>
        <color rgb="FFF8696B"/>
        <color rgb="FFFFEB84"/>
        <color rgb="FF63BE7B"/>
      </colorScale>
    </cfRule>
  </conditionalFormatting>
  <conditionalFormatting sqref="C239">
    <cfRule type="colorScale" priority="398" dxfId="0">
      <colorScale>
        <cfvo type="min" val="0"/>
        <cfvo type="percentile" val="50"/>
        <cfvo type="max"/>
        <color rgb="FFF8696B"/>
        <color rgb="FFFFEB84"/>
        <color rgb="FF63BE7B"/>
      </colorScale>
    </cfRule>
  </conditionalFormatting>
  <conditionalFormatting sqref="B239">
    <cfRule type="colorScale" priority="397" dxfId="0">
      <colorScale>
        <cfvo type="min" val="0"/>
        <cfvo type="percentile" val="50"/>
        <cfvo type="max"/>
        <color rgb="FFF8696B"/>
        <color rgb="FFFFEB84"/>
        <color rgb="FF63BE7B"/>
      </colorScale>
    </cfRule>
  </conditionalFormatting>
  <conditionalFormatting sqref="A240">
    <cfRule type="colorScale" priority="394" dxfId="0">
      <colorScale>
        <cfvo type="min" val="0"/>
        <cfvo type="percentile" val="50"/>
        <cfvo type="max"/>
        <color rgb="FFF8696B"/>
        <color rgb="FFFFEB84"/>
        <color rgb="FF63BE7B"/>
      </colorScale>
    </cfRule>
  </conditionalFormatting>
  <conditionalFormatting sqref="C240">
    <cfRule type="colorScale" priority="395" dxfId="0">
      <colorScale>
        <cfvo type="min" val="0"/>
        <cfvo type="percentile" val="50"/>
        <cfvo type="max"/>
        <color rgb="FFF8696B"/>
        <color rgb="FFFFEB84"/>
        <color rgb="FF63BE7B"/>
      </colorScale>
    </cfRule>
  </conditionalFormatting>
  <conditionalFormatting sqref="A240:C240">
    <cfRule type="colorScale" priority="396" dxfId="0">
      <colorScale>
        <cfvo type="min" val="0"/>
        <cfvo type="percentile" val="50"/>
        <cfvo type="max"/>
        <color rgb="FFF8696B"/>
        <color rgb="FFFFEB84"/>
        <color rgb="FF63BE7B"/>
      </colorScale>
    </cfRule>
  </conditionalFormatting>
  <conditionalFormatting sqref="A206">
    <cfRule type="colorScale" priority="391" dxfId="0">
      <colorScale>
        <cfvo type="min" val="0"/>
        <cfvo type="percentile" val="50"/>
        <cfvo type="max"/>
        <color rgb="FFF8696B"/>
        <color rgb="FFFFEB84"/>
        <color rgb="FF63BE7B"/>
      </colorScale>
    </cfRule>
  </conditionalFormatting>
  <conditionalFormatting sqref="C206">
    <cfRule type="colorScale" priority="392" dxfId="0">
      <colorScale>
        <cfvo type="min" val="0"/>
        <cfvo type="percentile" val="50"/>
        <cfvo type="max"/>
        <color rgb="FFF8696B"/>
        <color rgb="FFFFEB84"/>
        <color rgb="FF63BE7B"/>
      </colorScale>
    </cfRule>
  </conditionalFormatting>
  <conditionalFormatting sqref="A206:C206">
    <cfRule type="colorScale" priority="393" dxfId="0">
      <colorScale>
        <cfvo type="min" val="0"/>
        <cfvo type="percentile" val="50"/>
        <cfvo type="max"/>
        <color rgb="FFF8696B"/>
        <color rgb="FFFFEB84"/>
        <color rgb="FF63BE7B"/>
      </colorScale>
    </cfRule>
  </conditionalFormatting>
  <conditionalFormatting sqref="A205">
    <cfRule type="colorScale" priority="389" dxfId="0">
      <colorScale>
        <cfvo type="min" val="0"/>
        <cfvo type="percentile" val="50"/>
        <cfvo type="max"/>
        <color rgb="FFF8696B"/>
        <color rgb="FFFFEB84"/>
        <color rgb="FF63BE7B"/>
      </colorScale>
    </cfRule>
  </conditionalFormatting>
  <conditionalFormatting sqref="C205">
    <cfRule type="colorScale" priority="388" dxfId="0">
      <colorScale>
        <cfvo type="min" val="0"/>
        <cfvo type="percentile" val="50"/>
        <cfvo type="max"/>
        <color rgb="FFF8696B"/>
        <color rgb="FFFFEB84"/>
        <color rgb="FF63BE7B"/>
      </colorScale>
    </cfRule>
  </conditionalFormatting>
  <conditionalFormatting sqref="B205">
    <cfRule type="colorScale" priority="387" dxfId="0">
      <colorScale>
        <cfvo type="min" val="0"/>
        <cfvo type="percentile" val="50"/>
        <cfvo type="max"/>
        <color rgb="FFF8696B"/>
        <color rgb="FFFFEB84"/>
        <color rgb="FF63BE7B"/>
      </colorScale>
    </cfRule>
  </conditionalFormatting>
  <conditionalFormatting sqref="A207">
    <cfRule type="colorScale" priority="384" dxfId="0">
      <colorScale>
        <cfvo type="min" val="0"/>
        <cfvo type="percentile" val="50"/>
        <cfvo type="max"/>
        <color rgb="FFF8696B"/>
        <color rgb="FFFFEB84"/>
        <color rgb="FF63BE7B"/>
      </colorScale>
    </cfRule>
  </conditionalFormatting>
  <conditionalFormatting sqref="C207">
    <cfRule type="colorScale" priority="385" dxfId="0">
      <colorScale>
        <cfvo type="min" val="0"/>
        <cfvo type="percentile" val="50"/>
        <cfvo type="max"/>
        <color rgb="FFF8696B"/>
        <color rgb="FFFFEB84"/>
        <color rgb="FF63BE7B"/>
      </colorScale>
    </cfRule>
  </conditionalFormatting>
  <conditionalFormatting sqref="A207:C207">
    <cfRule type="colorScale" priority="386" dxfId="0">
      <colorScale>
        <cfvo type="min" val="0"/>
        <cfvo type="percentile" val="50"/>
        <cfvo type="max"/>
        <color rgb="FFF8696B"/>
        <color rgb="FFFFEB84"/>
        <color rgb="FF63BE7B"/>
      </colorScale>
    </cfRule>
  </conditionalFormatting>
  <conditionalFormatting sqref="A204">
    <cfRule type="colorScale" priority="381" dxfId="0">
      <colorScale>
        <cfvo type="min" val="0"/>
        <cfvo type="percentile" val="50"/>
        <cfvo type="max"/>
        <color rgb="FFF8696B"/>
        <color rgb="FFFFEB84"/>
        <color rgb="FF63BE7B"/>
      </colorScale>
    </cfRule>
  </conditionalFormatting>
  <conditionalFormatting sqref="C204">
    <cfRule type="colorScale" priority="382" dxfId="0">
      <colorScale>
        <cfvo type="min" val="0"/>
        <cfvo type="percentile" val="50"/>
        <cfvo type="max"/>
        <color rgb="FFF8696B"/>
        <color rgb="FFFFEB84"/>
        <color rgb="FF63BE7B"/>
      </colorScale>
    </cfRule>
  </conditionalFormatting>
  <conditionalFormatting sqref="A204:C204">
    <cfRule type="colorScale" priority="383" dxfId="0">
      <colorScale>
        <cfvo type="min" val="0"/>
        <cfvo type="percentile" val="50"/>
        <cfvo type="max"/>
        <color rgb="FFF8696B"/>
        <color rgb="FFFFEB84"/>
        <color rgb="FF63BE7B"/>
      </colorScale>
    </cfRule>
  </conditionalFormatting>
  <conditionalFormatting sqref="A208">
    <cfRule type="colorScale" priority="378" dxfId="0">
      <colorScale>
        <cfvo type="min" val="0"/>
        <cfvo type="percentile" val="50"/>
        <cfvo type="max"/>
        <color rgb="FFF8696B"/>
        <color rgb="FFFFEB84"/>
        <color rgb="FF63BE7B"/>
      </colorScale>
    </cfRule>
  </conditionalFormatting>
  <conditionalFormatting sqref="C208">
    <cfRule type="colorScale" priority="379" dxfId="0">
      <colorScale>
        <cfvo type="min" val="0"/>
        <cfvo type="percentile" val="50"/>
        <cfvo type="max"/>
        <color rgb="FFF8696B"/>
        <color rgb="FFFFEB84"/>
        <color rgb="FF63BE7B"/>
      </colorScale>
    </cfRule>
  </conditionalFormatting>
  <conditionalFormatting sqref="A208:C208">
    <cfRule type="colorScale" priority="380" dxfId="0">
      <colorScale>
        <cfvo type="min" val="0"/>
        <cfvo type="percentile" val="50"/>
        <cfvo type="max"/>
        <color rgb="FFF8696B"/>
        <color rgb="FFFFEB84"/>
        <color rgb="FF63BE7B"/>
      </colorScale>
    </cfRule>
  </conditionalFormatting>
  <conditionalFormatting sqref="A209">
    <cfRule type="colorScale" priority="376" dxfId="0">
      <colorScale>
        <cfvo type="min" val="0"/>
        <cfvo type="percentile" val="50"/>
        <cfvo type="max"/>
        <color rgb="FFF8696B"/>
        <color rgb="FFFFEB84"/>
        <color rgb="FF63BE7B"/>
      </colorScale>
    </cfRule>
  </conditionalFormatting>
  <conditionalFormatting sqref="C209">
    <cfRule type="colorScale" priority="375" dxfId="0">
      <colorScale>
        <cfvo type="min" val="0"/>
        <cfvo type="percentile" val="50"/>
        <cfvo type="max"/>
        <color rgb="FFF8696B"/>
        <color rgb="FFFFEB84"/>
        <color rgb="FF63BE7B"/>
      </colorScale>
    </cfRule>
  </conditionalFormatting>
  <conditionalFormatting sqref="B209">
    <cfRule type="colorScale" priority="374" dxfId="0">
      <colorScale>
        <cfvo type="min" val="0"/>
        <cfvo type="percentile" val="50"/>
        <cfvo type="max"/>
        <color rgb="FFF8696B"/>
        <color rgb="FFFFEB84"/>
        <color rgb="FF63BE7B"/>
      </colorScale>
    </cfRule>
  </conditionalFormatting>
  <conditionalFormatting sqref="A279">
    <cfRule type="colorScale" priority="371" dxfId="0">
      <colorScale>
        <cfvo type="min" val="0"/>
        <cfvo type="percentile" val="50"/>
        <cfvo type="max"/>
        <color rgb="FFF8696B"/>
        <color rgb="FFFFEB84"/>
        <color rgb="FF63BE7B"/>
      </colorScale>
    </cfRule>
  </conditionalFormatting>
  <conditionalFormatting sqref="C279">
    <cfRule type="colorScale" priority="372" dxfId="0">
      <colorScale>
        <cfvo type="min" val="0"/>
        <cfvo type="percentile" val="50"/>
        <cfvo type="max"/>
        <color rgb="FFF8696B"/>
        <color rgb="FFFFEB84"/>
        <color rgb="FF63BE7B"/>
      </colorScale>
    </cfRule>
  </conditionalFormatting>
  <conditionalFormatting sqref="A279:C279">
    <cfRule type="colorScale" priority="373" dxfId="0">
      <colorScale>
        <cfvo type="min" val="0"/>
        <cfvo type="percentile" val="50"/>
        <cfvo type="max"/>
        <color rgb="FFF8696B"/>
        <color rgb="FFFFEB84"/>
        <color rgb="FF63BE7B"/>
      </colorScale>
    </cfRule>
  </conditionalFormatting>
  <conditionalFormatting sqref="A278">
    <cfRule type="colorScale" priority="369" dxfId="0">
      <colorScale>
        <cfvo type="min" val="0"/>
        <cfvo type="percentile" val="50"/>
        <cfvo type="max"/>
        <color rgb="FFF8696B"/>
        <color rgb="FFFFEB84"/>
        <color rgb="FF63BE7B"/>
      </colorScale>
    </cfRule>
  </conditionalFormatting>
  <conditionalFormatting sqref="C278">
    <cfRule type="colorScale" priority="368" dxfId="0">
      <colorScale>
        <cfvo type="min" val="0"/>
        <cfvo type="percentile" val="50"/>
        <cfvo type="max"/>
        <color rgb="FFF8696B"/>
        <color rgb="FFFFEB84"/>
        <color rgb="FF63BE7B"/>
      </colorScale>
    </cfRule>
  </conditionalFormatting>
  <conditionalFormatting sqref="B278">
    <cfRule type="colorScale" priority="367" dxfId="0">
      <colorScale>
        <cfvo type="min" val="0"/>
        <cfvo type="percentile" val="50"/>
        <cfvo type="max"/>
        <color rgb="FFF8696B"/>
        <color rgb="FFFFEB84"/>
        <color rgb="FF63BE7B"/>
      </colorScale>
    </cfRule>
  </conditionalFormatting>
  <conditionalFormatting sqref="A280">
    <cfRule type="colorScale" priority="365" dxfId="0">
      <colorScale>
        <cfvo type="min" val="0"/>
        <cfvo type="percentile" val="50"/>
        <cfvo type="max"/>
        <color rgb="FFF8696B"/>
        <color rgb="FFFFEB84"/>
        <color rgb="FF63BE7B"/>
      </colorScale>
    </cfRule>
  </conditionalFormatting>
  <conditionalFormatting sqref="C280">
    <cfRule type="colorScale" priority="364" dxfId="0">
      <colorScale>
        <cfvo type="min" val="0"/>
        <cfvo type="percentile" val="50"/>
        <cfvo type="max"/>
        <color rgb="FFF8696B"/>
        <color rgb="FFFFEB84"/>
        <color rgb="FF63BE7B"/>
      </colorScale>
    </cfRule>
  </conditionalFormatting>
  <conditionalFormatting sqref="B280">
    <cfRule type="colorScale" priority="363" dxfId="0">
      <colorScale>
        <cfvo type="min" val="0"/>
        <cfvo type="percentile" val="50"/>
        <cfvo type="max"/>
        <color rgb="FFF8696B"/>
        <color rgb="FFFFEB84"/>
        <color rgb="FF63BE7B"/>
      </colorScale>
    </cfRule>
  </conditionalFormatting>
  <conditionalFormatting sqref="A282">
    <cfRule type="colorScale" priority="361" dxfId="0">
      <colorScale>
        <cfvo type="min" val="0"/>
        <cfvo type="percentile" val="50"/>
        <cfvo type="max"/>
        <color rgb="FFF8696B"/>
        <color rgb="FFFFEB84"/>
        <color rgb="FF63BE7B"/>
      </colorScale>
    </cfRule>
  </conditionalFormatting>
  <conditionalFormatting sqref="C282">
    <cfRule type="colorScale" priority="360" dxfId="0">
      <colorScale>
        <cfvo type="min" val="0"/>
        <cfvo type="percentile" val="50"/>
        <cfvo type="max"/>
        <color rgb="FFF8696B"/>
        <color rgb="FFFFEB84"/>
        <color rgb="FF63BE7B"/>
      </colorScale>
    </cfRule>
  </conditionalFormatting>
  <conditionalFormatting sqref="B282">
    <cfRule type="colorScale" priority="359" dxfId="0">
      <colorScale>
        <cfvo type="min" val="0"/>
        <cfvo type="percentile" val="50"/>
        <cfvo type="max"/>
        <color rgb="FFF8696B"/>
        <color rgb="FFFFEB84"/>
        <color rgb="FF63BE7B"/>
      </colorScale>
    </cfRule>
  </conditionalFormatting>
  <conditionalFormatting sqref="A281">
    <cfRule type="colorScale" priority="356" dxfId="0">
      <colorScale>
        <cfvo type="min" val="0"/>
        <cfvo type="percentile" val="50"/>
        <cfvo type="max"/>
        <color rgb="FFF8696B"/>
        <color rgb="FFFFEB84"/>
        <color rgb="FF63BE7B"/>
      </colorScale>
    </cfRule>
  </conditionalFormatting>
  <conditionalFormatting sqref="C281">
    <cfRule type="colorScale" priority="357" dxfId="0">
      <colorScale>
        <cfvo type="min" val="0"/>
        <cfvo type="percentile" val="50"/>
        <cfvo type="max"/>
        <color rgb="FFF8696B"/>
        <color rgb="FFFFEB84"/>
        <color rgb="FF63BE7B"/>
      </colorScale>
    </cfRule>
  </conditionalFormatting>
  <conditionalFormatting sqref="A281:C281">
    <cfRule type="colorScale" priority="358" dxfId="0">
      <colorScale>
        <cfvo type="min" val="0"/>
        <cfvo type="percentile" val="50"/>
        <cfvo type="max"/>
        <color rgb="FFF8696B"/>
        <color rgb="FFFFEB84"/>
        <color rgb="FF63BE7B"/>
      </colorScale>
    </cfRule>
  </conditionalFormatting>
  <conditionalFormatting sqref="A283">
    <cfRule type="colorScale" priority="354" dxfId="0">
      <colorScale>
        <cfvo type="min" val="0"/>
        <cfvo type="percentile" val="50"/>
        <cfvo type="max"/>
        <color rgb="FFF8696B"/>
        <color rgb="FFFFEB84"/>
        <color rgb="FF63BE7B"/>
      </colorScale>
    </cfRule>
  </conditionalFormatting>
  <conditionalFormatting sqref="C283">
    <cfRule type="colorScale" priority="353" dxfId="0">
      <colorScale>
        <cfvo type="min" val="0"/>
        <cfvo type="percentile" val="50"/>
        <cfvo type="max"/>
        <color rgb="FFF8696B"/>
        <color rgb="FFFFEB84"/>
        <color rgb="FF63BE7B"/>
      </colorScale>
    </cfRule>
  </conditionalFormatting>
  <conditionalFormatting sqref="B283">
    <cfRule type="colorScale" priority="352" dxfId="0">
      <colorScale>
        <cfvo type="min" val="0"/>
        <cfvo type="percentile" val="50"/>
        <cfvo type="max"/>
        <color rgb="FFF8696B"/>
        <color rgb="FFFFEB84"/>
        <color rgb="FF63BE7B"/>
      </colorScale>
    </cfRule>
  </conditionalFormatting>
  <conditionalFormatting sqref="A286">
    <cfRule type="colorScale" priority="349" dxfId="0">
      <colorScale>
        <cfvo type="min" val="0"/>
        <cfvo type="percentile" val="50"/>
        <cfvo type="max"/>
        <color rgb="FFF8696B"/>
        <color rgb="FFFFEB84"/>
        <color rgb="FF63BE7B"/>
      </colorScale>
    </cfRule>
  </conditionalFormatting>
  <conditionalFormatting sqref="C286">
    <cfRule type="colorScale" priority="350" dxfId="0">
      <colorScale>
        <cfvo type="min" val="0"/>
        <cfvo type="percentile" val="50"/>
        <cfvo type="max"/>
        <color rgb="FFF8696B"/>
        <color rgb="FFFFEB84"/>
        <color rgb="FF63BE7B"/>
      </colorScale>
    </cfRule>
  </conditionalFormatting>
  <conditionalFormatting sqref="A286:C286">
    <cfRule type="colorScale" priority="351" dxfId="0">
      <colorScale>
        <cfvo type="min" val="0"/>
        <cfvo type="percentile" val="50"/>
        <cfvo type="max"/>
        <color rgb="FFF8696B"/>
        <color rgb="FFFFEB84"/>
        <color rgb="FF63BE7B"/>
      </colorScale>
    </cfRule>
  </conditionalFormatting>
  <conditionalFormatting sqref="A285">
    <cfRule type="colorScale" priority="347" dxfId="0">
      <colorScale>
        <cfvo type="min" val="0"/>
        <cfvo type="percentile" val="50"/>
        <cfvo type="max"/>
        <color rgb="FFF8696B"/>
        <color rgb="FFFFEB84"/>
        <color rgb="FF63BE7B"/>
      </colorScale>
    </cfRule>
  </conditionalFormatting>
  <conditionalFormatting sqref="C285">
    <cfRule type="colorScale" priority="346" dxfId="0">
      <colorScale>
        <cfvo type="min" val="0"/>
        <cfvo type="percentile" val="50"/>
        <cfvo type="max"/>
        <color rgb="FFF8696B"/>
        <color rgb="FFFFEB84"/>
        <color rgb="FF63BE7B"/>
      </colorScale>
    </cfRule>
  </conditionalFormatting>
  <conditionalFormatting sqref="B285">
    <cfRule type="colorScale" priority="345" dxfId="0">
      <colorScale>
        <cfvo type="min" val="0"/>
        <cfvo type="percentile" val="50"/>
        <cfvo type="max"/>
        <color rgb="FFF8696B"/>
        <color rgb="FFFFEB84"/>
        <color rgb="FF63BE7B"/>
      </colorScale>
    </cfRule>
  </conditionalFormatting>
  <conditionalFormatting sqref="A284">
    <cfRule type="colorScale" priority="342" dxfId="0">
      <colorScale>
        <cfvo type="min" val="0"/>
        <cfvo type="percentile" val="50"/>
        <cfvo type="max"/>
        <color rgb="FFF8696B"/>
        <color rgb="FFFFEB84"/>
        <color rgb="FF63BE7B"/>
      </colorScale>
    </cfRule>
  </conditionalFormatting>
  <conditionalFormatting sqref="C284">
    <cfRule type="colorScale" priority="343" dxfId="0">
      <colorScale>
        <cfvo type="min" val="0"/>
        <cfvo type="percentile" val="50"/>
        <cfvo type="max"/>
        <color rgb="FFF8696B"/>
        <color rgb="FFFFEB84"/>
        <color rgb="FF63BE7B"/>
      </colorScale>
    </cfRule>
  </conditionalFormatting>
  <conditionalFormatting sqref="A284:C284">
    <cfRule type="colorScale" priority="344" dxfId="0">
      <colorScale>
        <cfvo type="min" val="0"/>
        <cfvo type="percentile" val="50"/>
        <cfvo type="max"/>
        <color rgb="FFF8696B"/>
        <color rgb="FFFFEB84"/>
        <color rgb="FF63BE7B"/>
      </colorScale>
    </cfRule>
  </conditionalFormatting>
  <conditionalFormatting sqref="A210">
    <cfRule type="colorScale" priority="339" dxfId="0">
      <colorScale>
        <cfvo type="min" val="0"/>
        <cfvo type="percentile" val="50"/>
        <cfvo type="max"/>
        <color rgb="FFF8696B"/>
        <color rgb="FFFFEB84"/>
        <color rgb="FF63BE7B"/>
      </colorScale>
    </cfRule>
  </conditionalFormatting>
  <conditionalFormatting sqref="C210">
    <cfRule type="colorScale" priority="340" dxfId="0">
      <colorScale>
        <cfvo type="min" val="0"/>
        <cfvo type="percentile" val="50"/>
        <cfvo type="max"/>
        <color rgb="FFF8696B"/>
        <color rgb="FFFFEB84"/>
        <color rgb="FF63BE7B"/>
      </colorScale>
    </cfRule>
  </conditionalFormatting>
  <conditionalFormatting sqref="A210:C210">
    <cfRule type="colorScale" priority="341" dxfId="0">
      <colorScale>
        <cfvo type="min" val="0"/>
        <cfvo type="percentile" val="50"/>
        <cfvo type="max"/>
        <color rgb="FFF8696B"/>
        <color rgb="FFFFEB84"/>
        <color rgb="FF63BE7B"/>
      </colorScale>
    </cfRule>
  </conditionalFormatting>
  <conditionalFormatting sqref="A212">
    <cfRule type="colorScale" priority="336" dxfId="0">
      <colorScale>
        <cfvo type="min" val="0"/>
        <cfvo type="percentile" val="50"/>
        <cfvo type="max"/>
        <color rgb="FFF8696B"/>
        <color rgb="FFFFEB84"/>
        <color rgb="FF63BE7B"/>
      </colorScale>
    </cfRule>
  </conditionalFormatting>
  <conditionalFormatting sqref="C212">
    <cfRule type="colorScale" priority="337" dxfId="0">
      <colorScale>
        <cfvo type="min" val="0"/>
        <cfvo type="percentile" val="50"/>
        <cfvo type="max"/>
        <color rgb="FFF8696B"/>
        <color rgb="FFFFEB84"/>
        <color rgb="FF63BE7B"/>
      </colorScale>
    </cfRule>
  </conditionalFormatting>
  <conditionalFormatting sqref="A212:C212">
    <cfRule type="colorScale" priority="338" dxfId="0">
      <colorScale>
        <cfvo type="min" val="0"/>
        <cfvo type="percentile" val="50"/>
        <cfvo type="max"/>
        <color rgb="FFF8696B"/>
        <color rgb="FFFFEB84"/>
        <color rgb="FF63BE7B"/>
      </colorScale>
    </cfRule>
  </conditionalFormatting>
  <conditionalFormatting sqref="A289">
    <cfRule type="colorScale" priority="333" dxfId="0">
      <colorScale>
        <cfvo type="min" val="0"/>
        <cfvo type="percentile" val="50"/>
        <cfvo type="max"/>
        <color rgb="FFF8696B"/>
        <color rgb="FFFFEB84"/>
        <color rgb="FF63BE7B"/>
      </colorScale>
    </cfRule>
  </conditionalFormatting>
  <conditionalFormatting sqref="C289">
    <cfRule type="colorScale" priority="334" dxfId="0">
      <colorScale>
        <cfvo type="min" val="0"/>
        <cfvo type="percentile" val="50"/>
        <cfvo type="max"/>
        <color rgb="FFF8696B"/>
        <color rgb="FFFFEB84"/>
        <color rgb="FF63BE7B"/>
      </colorScale>
    </cfRule>
  </conditionalFormatting>
  <conditionalFormatting sqref="A289:C289">
    <cfRule type="colorScale" priority="335" dxfId="0">
      <colorScale>
        <cfvo type="min" val="0"/>
        <cfvo type="percentile" val="50"/>
        <cfvo type="max"/>
        <color rgb="FFF8696B"/>
        <color rgb="FFFFEB84"/>
        <color rgb="FF63BE7B"/>
      </colorScale>
    </cfRule>
  </conditionalFormatting>
  <conditionalFormatting sqref="A288">
    <cfRule type="colorScale" priority="331" dxfId="0">
      <colorScale>
        <cfvo type="min" val="0"/>
        <cfvo type="percentile" val="50"/>
        <cfvo type="max"/>
        <color rgb="FFF8696B"/>
        <color rgb="FFFFEB84"/>
        <color rgb="FF63BE7B"/>
      </colorScale>
    </cfRule>
  </conditionalFormatting>
  <conditionalFormatting sqref="C288">
    <cfRule type="colorScale" priority="330" dxfId="0">
      <colorScale>
        <cfvo type="min" val="0"/>
        <cfvo type="percentile" val="50"/>
        <cfvo type="max"/>
        <color rgb="FFF8696B"/>
        <color rgb="FFFFEB84"/>
        <color rgb="FF63BE7B"/>
      </colorScale>
    </cfRule>
  </conditionalFormatting>
  <conditionalFormatting sqref="B288">
    <cfRule type="colorScale" priority="329" dxfId="0">
      <colorScale>
        <cfvo type="min" val="0"/>
        <cfvo type="percentile" val="50"/>
        <cfvo type="max"/>
        <color rgb="FFF8696B"/>
        <color rgb="FFFFEB84"/>
        <color rgb="FF63BE7B"/>
      </colorScale>
    </cfRule>
  </conditionalFormatting>
  <conditionalFormatting sqref="A287">
    <cfRule type="colorScale" priority="326" dxfId="0">
      <colorScale>
        <cfvo type="min" val="0"/>
        <cfvo type="percentile" val="50"/>
        <cfvo type="max"/>
        <color rgb="FFF8696B"/>
        <color rgb="FFFFEB84"/>
        <color rgb="FF63BE7B"/>
      </colorScale>
    </cfRule>
  </conditionalFormatting>
  <conditionalFormatting sqref="C287">
    <cfRule type="colorScale" priority="327" dxfId="0">
      <colorScale>
        <cfvo type="min" val="0"/>
        <cfvo type="percentile" val="50"/>
        <cfvo type="max"/>
        <color rgb="FFF8696B"/>
        <color rgb="FFFFEB84"/>
        <color rgb="FF63BE7B"/>
      </colorScale>
    </cfRule>
  </conditionalFormatting>
  <conditionalFormatting sqref="A287:C287">
    <cfRule type="colorScale" priority="328" dxfId="0">
      <colorScale>
        <cfvo type="min" val="0"/>
        <cfvo type="percentile" val="50"/>
        <cfvo type="max"/>
        <color rgb="FFF8696B"/>
        <color rgb="FFFFEB84"/>
        <color rgb="FF63BE7B"/>
      </colorScale>
    </cfRule>
  </conditionalFormatting>
  <conditionalFormatting sqref="A290">
    <cfRule type="colorScale" priority="308" dxfId="0">
      <colorScale>
        <cfvo type="min" val="0"/>
        <cfvo type="percentile" val="50"/>
        <cfvo type="max"/>
        <color rgb="FFF8696B"/>
        <color rgb="FFFFEB84"/>
        <color rgb="FF63BE7B"/>
      </colorScale>
    </cfRule>
  </conditionalFormatting>
  <conditionalFormatting sqref="C290">
    <cfRule type="colorScale" priority="307" dxfId="0">
      <colorScale>
        <cfvo type="min" val="0"/>
        <cfvo type="percentile" val="50"/>
        <cfvo type="max"/>
        <color rgb="FFF8696B"/>
        <color rgb="FFFFEB84"/>
        <color rgb="FF63BE7B"/>
      </colorScale>
    </cfRule>
  </conditionalFormatting>
  <conditionalFormatting sqref="B290">
    <cfRule type="colorScale" priority="306" dxfId="0">
      <colorScale>
        <cfvo type="min" val="0"/>
        <cfvo type="percentile" val="50"/>
        <cfvo type="max"/>
        <color rgb="FFF8696B"/>
        <color rgb="FFFFEB84"/>
        <color rgb="FF63BE7B"/>
      </colorScale>
    </cfRule>
  </conditionalFormatting>
  <conditionalFormatting sqref="A291">
    <cfRule type="colorScale" priority="304" dxfId="0">
      <colorScale>
        <cfvo type="min" val="0"/>
        <cfvo type="percentile" val="50"/>
        <cfvo type="max"/>
        <color rgb="FFF8696B"/>
        <color rgb="FFFFEB84"/>
        <color rgb="FF63BE7B"/>
      </colorScale>
    </cfRule>
  </conditionalFormatting>
  <conditionalFormatting sqref="C291">
    <cfRule type="colorScale" priority="303" dxfId="0">
      <colorScale>
        <cfvo type="min" val="0"/>
        <cfvo type="percentile" val="50"/>
        <cfvo type="max"/>
        <color rgb="FFF8696B"/>
        <color rgb="FFFFEB84"/>
        <color rgb="FF63BE7B"/>
      </colorScale>
    </cfRule>
  </conditionalFormatting>
  <conditionalFormatting sqref="B291">
    <cfRule type="colorScale" priority="302" dxfId="0">
      <colorScale>
        <cfvo type="min" val="0"/>
        <cfvo type="percentile" val="50"/>
        <cfvo type="max"/>
        <color rgb="FFF8696B"/>
        <color rgb="FFFFEB84"/>
        <color rgb="FF63BE7B"/>
      </colorScale>
    </cfRule>
  </conditionalFormatting>
  <conditionalFormatting sqref="A292">
    <cfRule type="colorScale" priority="299" dxfId="0">
      <colorScale>
        <cfvo type="min" val="0"/>
        <cfvo type="percentile" val="50"/>
        <cfvo type="max"/>
        <color rgb="FFF8696B"/>
        <color rgb="FFFFEB84"/>
        <color rgb="FF63BE7B"/>
      </colorScale>
    </cfRule>
  </conditionalFormatting>
  <conditionalFormatting sqref="C292">
    <cfRule type="colorScale" priority="300" dxfId="0">
      <colorScale>
        <cfvo type="min" val="0"/>
        <cfvo type="percentile" val="50"/>
        <cfvo type="max"/>
        <color rgb="FFF8696B"/>
        <color rgb="FFFFEB84"/>
        <color rgb="FF63BE7B"/>
      </colorScale>
    </cfRule>
  </conditionalFormatting>
  <conditionalFormatting sqref="A292:C292">
    <cfRule type="colorScale" priority="301" dxfId="0">
      <colorScale>
        <cfvo type="min" val="0"/>
        <cfvo type="percentile" val="50"/>
        <cfvo type="max"/>
        <color rgb="FFF8696B"/>
        <color rgb="FFFFEB84"/>
        <color rgb="FF63BE7B"/>
      </colorScale>
    </cfRule>
  </conditionalFormatting>
  <conditionalFormatting sqref="A293">
    <cfRule type="colorScale" priority="296" dxfId="0">
      <colorScale>
        <cfvo type="min" val="0"/>
        <cfvo type="percentile" val="50"/>
        <cfvo type="max"/>
        <color rgb="FFF8696B"/>
        <color rgb="FFFFEB84"/>
        <color rgb="FF63BE7B"/>
      </colorScale>
    </cfRule>
  </conditionalFormatting>
  <conditionalFormatting sqref="C293">
    <cfRule type="colorScale" priority="297" dxfId="0">
      <colorScale>
        <cfvo type="min" val="0"/>
        <cfvo type="percentile" val="50"/>
        <cfvo type="max"/>
        <color rgb="FFF8696B"/>
        <color rgb="FFFFEB84"/>
        <color rgb="FF63BE7B"/>
      </colorScale>
    </cfRule>
  </conditionalFormatting>
  <conditionalFormatting sqref="A293:C293">
    <cfRule type="colorScale" priority="298" dxfId="0">
      <colorScale>
        <cfvo type="min" val="0"/>
        <cfvo type="percentile" val="50"/>
        <cfvo type="max"/>
        <color rgb="FFF8696B"/>
        <color rgb="FFFFEB84"/>
        <color rgb="FF63BE7B"/>
      </colorScale>
    </cfRule>
  </conditionalFormatting>
  <conditionalFormatting sqref="A294">
    <cfRule type="colorScale" priority="294" dxfId="0">
      <colorScale>
        <cfvo type="min" val="0"/>
        <cfvo type="percentile" val="50"/>
        <cfvo type="max"/>
        <color rgb="FFF8696B"/>
        <color rgb="FFFFEB84"/>
        <color rgb="FF63BE7B"/>
      </colorScale>
    </cfRule>
  </conditionalFormatting>
  <conditionalFormatting sqref="C294">
    <cfRule type="colorScale" priority="293" dxfId="0">
      <colorScale>
        <cfvo type="min" val="0"/>
        <cfvo type="percentile" val="50"/>
        <cfvo type="max"/>
        <color rgb="FFF8696B"/>
        <color rgb="FFFFEB84"/>
        <color rgb="FF63BE7B"/>
      </colorScale>
    </cfRule>
  </conditionalFormatting>
  <conditionalFormatting sqref="B294">
    <cfRule type="colorScale" priority="292" dxfId="0">
      <colorScale>
        <cfvo type="min" val="0"/>
        <cfvo type="percentile" val="50"/>
        <cfvo type="max"/>
        <color rgb="FFF8696B"/>
        <color rgb="FFFFEB84"/>
        <color rgb="FF63BE7B"/>
      </colorScale>
    </cfRule>
  </conditionalFormatting>
  <conditionalFormatting sqref="A295">
    <cfRule type="colorScale" priority="289" dxfId="0">
      <colorScale>
        <cfvo type="min" val="0"/>
        <cfvo type="percentile" val="50"/>
        <cfvo type="max"/>
        <color rgb="FFF8696B"/>
        <color rgb="FFFFEB84"/>
        <color rgb="FF63BE7B"/>
      </colorScale>
    </cfRule>
  </conditionalFormatting>
  <conditionalFormatting sqref="C295">
    <cfRule type="colorScale" priority="290" dxfId="0">
      <colorScale>
        <cfvo type="min" val="0"/>
        <cfvo type="percentile" val="50"/>
        <cfvo type="max"/>
        <color rgb="FFF8696B"/>
        <color rgb="FFFFEB84"/>
        <color rgb="FF63BE7B"/>
      </colorScale>
    </cfRule>
  </conditionalFormatting>
  <conditionalFormatting sqref="A295:C295">
    <cfRule type="colorScale" priority="291" dxfId="0">
      <colorScale>
        <cfvo type="min" val="0"/>
        <cfvo type="percentile" val="50"/>
        <cfvo type="max"/>
        <color rgb="FFF8696B"/>
        <color rgb="FFFFEB84"/>
        <color rgb="FF63BE7B"/>
      </colorScale>
    </cfRule>
  </conditionalFormatting>
  <conditionalFormatting sqref="A254">
    <cfRule type="colorScale" priority="283" dxfId="0">
      <colorScale>
        <cfvo type="min" val="0"/>
        <cfvo type="percentile" val="50"/>
        <cfvo type="max"/>
        <color rgb="FFF8696B"/>
        <color rgb="FFFFEB84"/>
        <color rgb="FF63BE7B"/>
      </colorScale>
    </cfRule>
  </conditionalFormatting>
  <conditionalFormatting sqref="C254">
    <cfRule type="colorScale" priority="284" dxfId="0">
      <colorScale>
        <cfvo type="min" val="0"/>
        <cfvo type="percentile" val="50"/>
        <cfvo type="max"/>
        <color rgb="FFF8696B"/>
        <color rgb="FFFFEB84"/>
        <color rgb="FF63BE7B"/>
      </colorScale>
    </cfRule>
  </conditionalFormatting>
  <conditionalFormatting sqref="A254:C254">
    <cfRule type="colorScale" priority="285" dxfId="0">
      <colorScale>
        <cfvo type="min" val="0"/>
        <cfvo type="percentile" val="50"/>
        <cfvo type="max"/>
        <color rgb="FFF8696B"/>
        <color rgb="FFFFEB84"/>
        <color rgb="FF63BE7B"/>
      </colorScale>
    </cfRule>
  </conditionalFormatting>
  <conditionalFormatting sqref="A253">
    <cfRule type="colorScale" priority="281" dxfId="0">
      <colorScale>
        <cfvo type="min" val="0"/>
        <cfvo type="percentile" val="50"/>
        <cfvo type="max"/>
        <color rgb="FFF8696B"/>
        <color rgb="FFFFEB84"/>
        <color rgb="FF63BE7B"/>
      </colorScale>
    </cfRule>
  </conditionalFormatting>
  <conditionalFormatting sqref="C253">
    <cfRule type="colorScale" priority="280" dxfId="0">
      <colorScale>
        <cfvo type="min" val="0"/>
        <cfvo type="percentile" val="50"/>
        <cfvo type="max"/>
        <color rgb="FFF8696B"/>
        <color rgb="FFFFEB84"/>
        <color rgb="FF63BE7B"/>
      </colorScale>
    </cfRule>
  </conditionalFormatting>
  <conditionalFormatting sqref="B253">
    <cfRule type="colorScale" priority="279" dxfId="0">
      <colorScale>
        <cfvo type="min" val="0"/>
        <cfvo type="percentile" val="50"/>
        <cfvo type="max"/>
        <color rgb="FFF8696B"/>
        <color rgb="FFFFEB84"/>
        <color rgb="FF63BE7B"/>
      </colorScale>
    </cfRule>
  </conditionalFormatting>
  <conditionalFormatting sqref="A252">
    <cfRule type="colorScale" priority="276" dxfId="0">
      <colorScale>
        <cfvo type="min" val="0"/>
        <cfvo type="percentile" val="50"/>
        <cfvo type="max"/>
        <color rgb="FFF8696B"/>
        <color rgb="FFFFEB84"/>
        <color rgb="FF63BE7B"/>
      </colorScale>
    </cfRule>
  </conditionalFormatting>
  <conditionalFormatting sqref="C252">
    <cfRule type="colorScale" priority="277" dxfId="0">
      <colorScale>
        <cfvo type="min" val="0"/>
        <cfvo type="percentile" val="50"/>
        <cfvo type="max"/>
        <color rgb="FFF8696B"/>
        <color rgb="FFFFEB84"/>
        <color rgb="FF63BE7B"/>
      </colorScale>
    </cfRule>
  </conditionalFormatting>
  <conditionalFormatting sqref="A252:C252">
    <cfRule type="colorScale" priority="278" dxfId="0">
      <colorScale>
        <cfvo type="min" val="0"/>
        <cfvo type="percentile" val="50"/>
        <cfvo type="max"/>
        <color rgb="FFF8696B"/>
        <color rgb="FFFFEB84"/>
        <color rgb="FF63BE7B"/>
      </colorScale>
    </cfRule>
  </conditionalFormatting>
  <conditionalFormatting sqref="A251">
    <cfRule type="colorScale" priority="273" dxfId="0">
      <colorScale>
        <cfvo type="min" val="0"/>
        <cfvo type="percentile" val="50"/>
        <cfvo type="max"/>
        <color rgb="FFF8696B"/>
        <color rgb="FFFFEB84"/>
        <color rgb="FF63BE7B"/>
      </colorScale>
    </cfRule>
  </conditionalFormatting>
  <conditionalFormatting sqref="C251">
    <cfRule type="colorScale" priority="274" dxfId="0">
      <colorScale>
        <cfvo type="min" val="0"/>
        <cfvo type="percentile" val="50"/>
        <cfvo type="max"/>
        <color rgb="FFF8696B"/>
        <color rgb="FFFFEB84"/>
        <color rgb="FF63BE7B"/>
      </colorScale>
    </cfRule>
  </conditionalFormatting>
  <conditionalFormatting sqref="A251:C251">
    <cfRule type="colorScale" priority="275" dxfId="0">
      <colorScale>
        <cfvo type="min" val="0"/>
        <cfvo type="percentile" val="50"/>
        <cfvo type="max"/>
        <color rgb="FFF8696B"/>
        <color rgb="FFFFEB84"/>
        <color rgb="FF63BE7B"/>
      </colorScale>
    </cfRule>
  </conditionalFormatting>
  <conditionalFormatting sqref="A255">
    <cfRule type="colorScale" priority="270" dxfId="0">
      <colorScale>
        <cfvo type="min" val="0"/>
        <cfvo type="percentile" val="50"/>
        <cfvo type="max"/>
        <color rgb="FFF8696B"/>
        <color rgb="FFFFEB84"/>
        <color rgb="FF63BE7B"/>
      </colorScale>
    </cfRule>
  </conditionalFormatting>
  <conditionalFormatting sqref="C255">
    <cfRule type="colorScale" priority="271" dxfId="0">
      <colorScale>
        <cfvo type="min" val="0"/>
        <cfvo type="percentile" val="50"/>
        <cfvo type="max"/>
        <color rgb="FFF8696B"/>
        <color rgb="FFFFEB84"/>
        <color rgb="FF63BE7B"/>
      </colorScale>
    </cfRule>
  </conditionalFormatting>
  <conditionalFormatting sqref="A255:C255">
    <cfRule type="colorScale" priority="272" dxfId="0">
      <colorScale>
        <cfvo type="min" val="0"/>
        <cfvo type="percentile" val="50"/>
        <cfvo type="max"/>
        <color rgb="FFF8696B"/>
        <color rgb="FFFFEB84"/>
        <color rgb="FF63BE7B"/>
      </colorScale>
    </cfRule>
  </conditionalFormatting>
  <conditionalFormatting sqref="A256">
    <cfRule type="colorScale" priority="267" dxfId="0">
      <colorScale>
        <cfvo type="min" val="0"/>
        <cfvo type="percentile" val="50"/>
        <cfvo type="max"/>
        <color rgb="FFF8696B"/>
        <color rgb="FFFFEB84"/>
        <color rgb="FF63BE7B"/>
      </colorScale>
    </cfRule>
  </conditionalFormatting>
  <conditionalFormatting sqref="C256">
    <cfRule type="colorScale" priority="268" dxfId="0">
      <colorScale>
        <cfvo type="min" val="0"/>
        <cfvo type="percentile" val="50"/>
        <cfvo type="max"/>
        <color rgb="FFF8696B"/>
        <color rgb="FFFFEB84"/>
        <color rgb="FF63BE7B"/>
      </colorScale>
    </cfRule>
  </conditionalFormatting>
  <conditionalFormatting sqref="A256:C256">
    <cfRule type="colorScale" priority="269" dxfId="0">
      <colorScale>
        <cfvo type="min" val="0"/>
        <cfvo type="percentile" val="50"/>
        <cfvo type="max"/>
        <color rgb="FFF8696B"/>
        <color rgb="FFFFEB84"/>
        <color rgb="FF63BE7B"/>
      </colorScale>
    </cfRule>
  </conditionalFormatting>
  <conditionalFormatting sqref="A258">
    <cfRule type="colorScale" priority="264" dxfId="0">
      <colorScale>
        <cfvo type="min" val="0"/>
        <cfvo type="percentile" val="50"/>
        <cfvo type="max"/>
        <color rgb="FFF8696B"/>
        <color rgb="FFFFEB84"/>
        <color rgb="FF63BE7B"/>
      </colorScale>
    </cfRule>
  </conditionalFormatting>
  <conditionalFormatting sqref="C258">
    <cfRule type="colorScale" priority="265" dxfId="0">
      <colorScale>
        <cfvo type="min" val="0"/>
        <cfvo type="percentile" val="50"/>
        <cfvo type="max"/>
        <color rgb="FFF8696B"/>
        <color rgb="FFFFEB84"/>
        <color rgb="FF63BE7B"/>
      </colorScale>
    </cfRule>
  </conditionalFormatting>
  <conditionalFormatting sqref="A258:C258">
    <cfRule type="colorScale" priority="266" dxfId="0">
      <colorScale>
        <cfvo type="min" val="0"/>
        <cfvo type="percentile" val="50"/>
        <cfvo type="max"/>
        <color rgb="FFF8696B"/>
        <color rgb="FFFFEB84"/>
        <color rgb="FF63BE7B"/>
      </colorScale>
    </cfRule>
  </conditionalFormatting>
  <conditionalFormatting sqref="A257">
    <cfRule type="colorScale" priority="262" dxfId="0">
      <colorScale>
        <cfvo type="min" val="0"/>
        <cfvo type="percentile" val="50"/>
        <cfvo type="max"/>
        <color rgb="FFF8696B"/>
        <color rgb="FFFFEB84"/>
        <color rgb="FF63BE7B"/>
      </colorScale>
    </cfRule>
  </conditionalFormatting>
  <conditionalFormatting sqref="C257">
    <cfRule type="colorScale" priority="261" dxfId="0">
      <colorScale>
        <cfvo type="min" val="0"/>
        <cfvo type="percentile" val="50"/>
        <cfvo type="max"/>
        <color rgb="FFF8696B"/>
        <color rgb="FFFFEB84"/>
        <color rgb="FF63BE7B"/>
      </colorScale>
    </cfRule>
  </conditionalFormatting>
  <conditionalFormatting sqref="B257">
    <cfRule type="colorScale" priority="260" dxfId="0">
      <colorScale>
        <cfvo type="min" val="0"/>
        <cfvo type="percentile" val="50"/>
        <cfvo type="max"/>
        <color rgb="FFF8696B"/>
        <color rgb="FFFFEB84"/>
        <color rgb="FF63BE7B"/>
      </colorScale>
    </cfRule>
  </conditionalFormatting>
  <conditionalFormatting sqref="A259">
    <cfRule type="colorScale" priority="257" dxfId="0">
      <colorScale>
        <cfvo type="min" val="0"/>
        <cfvo type="percentile" val="50"/>
        <cfvo type="max"/>
        <color rgb="FFF8696B"/>
        <color rgb="FFFFEB84"/>
        <color rgb="FF63BE7B"/>
      </colorScale>
    </cfRule>
  </conditionalFormatting>
  <conditionalFormatting sqref="C259">
    <cfRule type="colorScale" priority="258" dxfId="0">
      <colorScale>
        <cfvo type="min" val="0"/>
        <cfvo type="percentile" val="50"/>
        <cfvo type="max"/>
        <color rgb="FFF8696B"/>
        <color rgb="FFFFEB84"/>
        <color rgb="FF63BE7B"/>
      </colorScale>
    </cfRule>
  </conditionalFormatting>
  <conditionalFormatting sqref="A259:C259">
    <cfRule type="colorScale" priority="259" dxfId="0">
      <colorScale>
        <cfvo type="min" val="0"/>
        <cfvo type="percentile" val="50"/>
        <cfvo type="max"/>
        <color rgb="FFF8696B"/>
        <color rgb="FFFFEB84"/>
        <color rgb="FF63BE7B"/>
      </colorScale>
    </cfRule>
  </conditionalFormatting>
  <conditionalFormatting sqref="A260">
    <cfRule type="colorScale" priority="254" dxfId="0">
      <colorScale>
        <cfvo type="min" val="0"/>
        <cfvo type="percentile" val="50"/>
        <cfvo type="max"/>
        <color rgb="FFF8696B"/>
        <color rgb="FFFFEB84"/>
        <color rgb="FF63BE7B"/>
      </colorScale>
    </cfRule>
  </conditionalFormatting>
  <conditionalFormatting sqref="C260">
    <cfRule type="colorScale" priority="255" dxfId="0">
      <colorScale>
        <cfvo type="min" val="0"/>
        <cfvo type="percentile" val="50"/>
        <cfvo type="max"/>
        <color rgb="FFF8696B"/>
        <color rgb="FFFFEB84"/>
        <color rgb="FF63BE7B"/>
      </colorScale>
    </cfRule>
  </conditionalFormatting>
  <conditionalFormatting sqref="A260:C260">
    <cfRule type="colorScale" priority="256" dxfId="0">
      <colorScale>
        <cfvo type="min" val="0"/>
        <cfvo type="percentile" val="50"/>
        <cfvo type="max"/>
        <color rgb="FFF8696B"/>
        <color rgb="FFFFEB84"/>
        <color rgb="FF63BE7B"/>
      </colorScale>
    </cfRule>
  </conditionalFormatting>
  <conditionalFormatting sqref="A262">
    <cfRule type="colorScale" priority="251" dxfId="0">
      <colorScale>
        <cfvo type="min" val="0"/>
        <cfvo type="percentile" val="50"/>
        <cfvo type="max"/>
        <color rgb="FFF8696B"/>
        <color rgb="FFFFEB84"/>
        <color rgb="FF63BE7B"/>
      </colorScale>
    </cfRule>
  </conditionalFormatting>
  <conditionalFormatting sqref="C262">
    <cfRule type="colorScale" priority="252" dxfId="0">
      <colorScale>
        <cfvo type="min" val="0"/>
        <cfvo type="percentile" val="50"/>
        <cfvo type="max"/>
        <color rgb="FFF8696B"/>
        <color rgb="FFFFEB84"/>
        <color rgb="FF63BE7B"/>
      </colorScale>
    </cfRule>
  </conditionalFormatting>
  <conditionalFormatting sqref="A262:C262">
    <cfRule type="colorScale" priority="253" dxfId="0">
      <colorScale>
        <cfvo type="min" val="0"/>
        <cfvo type="percentile" val="50"/>
        <cfvo type="max"/>
        <color rgb="FFF8696B"/>
        <color rgb="FFFFEB84"/>
        <color rgb="FF63BE7B"/>
      </colorScale>
    </cfRule>
  </conditionalFormatting>
  <conditionalFormatting sqref="A261">
    <cfRule type="colorScale" priority="249" dxfId="0">
      <colorScale>
        <cfvo type="min" val="0"/>
        <cfvo type="percentile" val="50"/>
        <cfvo type="max"/>
        <color rgb="FFF8696B"/>
        <color rgb="FFFFEB84"/>
        <color rgb="FF63BE7B"/>
      </colorScale>
    </cfRule>
  </conditionalFormatting>
  <conditionalFormatting sqref="C261">
    <cfRule type="colorScale" priority="248" dxfId="0">
      <colorScale>
        <cfvo type="min" val="0"/>
        <cfvo type="percentile" val="50"/>
        <cfvo type="max"/>
        <color rgb="FFF8696B"/>
        <color rgb="FFFFEB84"/>
        <color rgb="FF63BE7B"/>
      </colorScale>
    </cfRule>
  </conditionalFormatting>
  <conditionalFormatting sqref="B261">
    <cfRule type="colorScale" priority="247" dxfId="0">
      <colorScale>
        <cfvo type="min" val="0"/>
        <cfvo type="percentile" val="50"/>
        <cfvo type="max"/>
        <color rgb="FFF8696B"/>
        <color rgb="FFFFEB84"/>
        <color rgb="FF63BE7B"/>
      </colorScale>
    </cfRule>
  </conditionalFormatting>
  <conditionalFormatting sqref="A265">
    <cfRule type="colorScale" priority="244" dxfId="0">
      <colorScale>
        <cfvo type="min" val="0"/>
        <cfvo type="percentile" val="50"/>
        <cfvo type="max"/>
        <color rgb="FFF8696B"/>
        <color rgb="FFFFEB84"/>
        <color rgb="FF63BE7B"/>
      </colorScale>
    </cfRule>
  </conditionalFormatting>
  <conditionalFormatting sqref="C265">
    <cfRule type="colorScale" priority="245" dxfId="0">
      <colorScale>
        <cfvo type="min" val="0"/>
        <cfvo type="percentile" val="50"/>
        <cfvo type="max"/>
        <color rgb="FFF8696B"/>
        <color rgb="FFFFEB84"/>
        <color rgb="FF63BE7B"/>
      </colorScale>
    </cfRule>
  </conditionalFormatting>
  <conditionalFormatting sqref="A265:C265">
    <cfRule type="colorScale" priority="246" dxfId="0">
      <colorScale>
        <cfvo type="min" val="0"/>
        <cfvo type="percentile" val="50"/>
        <cfvo type="max"/>
        <color rgb="FFF8696B"/>
        <color rgb="FFFFEB84"/>
        <color rgb="FF63BE7B"/>
      </colorScale>
    </cfRule>
  </conditionalFormatting>
  <conditionalFormatting sqref="A264">
    <cfRule type="colorScale" priority="242" dxfId="0">
      <colorScale>
        <cfvo type="min" val="0"/>
        <cfvo type="percentile" val="50"/>
        <cfvo type="max"/>
        <color rgb="FFF8696B"/>
        <color rgb="FFFFEB84"/>
        <color rgb="FF63BE7B"/>
      </colorScale>
    </cfRule>
  </conditionalFormatting>
  <conditionalFormatting sqref="C264">
    <cfRule type="colorScale" priority="241" dxfId="0">
      <colorScale>
        <cfvo type="min" val="0"/>
        <cfvo type="percentile" val="50"/>
        <cfvo type="max"/>
        <color rgb="FFF8696B"/>
        <color rgb="FFFFEB84"/>
        <color rgb="FF63BE7B"/>
      </colorScale>
    </cfRule>
  </conditionalFormatting>
  <conditionalFormatting sqref="B264">
    <cfRule type="colorScale" priority="240" dxfId="0">
      <colorScale>
        <cfvo type="min" val="0"/>
        <cfvo type="percentile" val="50"/>
        <cfvo type="max"/>
        <color rgb="FFF8696B"/>
        <color rgb="FFFFEB84"/>
        <color rgb="FF63BE7B"/>
      </colorScale>
    </cfRule>
  </conditionalFormatting>
  <conditionalFormatting sqref="A263">
    <cfRule type="colorScale" priority="237" dxfId="0">
      <colorScale>
        <cfvo type="min" val="0"/>
        <cfvo type="percentile" val="50"/>
        <cfvo type="max"/>
        <color rgb="FFF8696B"/>
        <color rgb="FFFFEB84"/>
        <color rgb="FF63BE7B"/>
      </colorScale>
    </cfRule>
  </conditionalFormatting>
  <conditionalFormatting sqref="C263">
    <cfRule type="colorScale" priority="238" dxfId="0">
      <colorScale>
        <cfvo type="min" val="0"/>
        <cfvo type="percentile" val="50"/>
        <cfvo type="max"/>
        <color rgb="FFF8696B"/>
        <color rgb="FFFFEB84"/>
        <color rgb="FF63BE7B"/>
      </colorScale>
    </cfRule>
  </conditionalFormatting>
  <conditionalFormatting sqref="A263:C263">
    <cfRule type="colorScale" priority="239" dxfId="0">
      <colorScale>
        <cfvo type="min" val="0"/>
        <cfvo type="percentile" val="50"/>
        <cfvo type="max"/>
        <color rgb="FFF8696B"/>
        <color rgb="FFFFEB84"/>
        <color rgb="FF63BE7B"/>
      </colorScale>
    </cfRule>
  </conditionalFormatting>
  <conditionalFormatting sqref="A266">
    <cfRule type="colorScale" priority="234" dxfId="0">
      <colorScale>
        <cfvo type="min" val="0"/>
        <cfvo type="percentile" val="50"/>
        <cfvo type="max"/>
        <color rgb="FFF8696B"/>
        <color rgb="FFFFEB84"/>
        <color rgb="FF63BE7B"/>
      </colorScale>
    </cfRule>
  </conditionalFormatting>
  <conditionalFormatting sqref="C266">
    <cfRule type="colorScale" priority="235" dxfId="0">
      <colorScale>
        <cfvo type="min" val="0"/>
        <cfvo type="percentile" val="50"/>
        <cfvo type="max"/>
        <color rgb="FFF8696B"/>
        <color rgb="FFFFEB84"/>
        <color rgb="FF63BE7B"/>
      </colorScale>
    </cfRule>
  </conditionalFormatting>
  <conditionalFormatting sqref="A266:C266">
    <cfRule type="colorScale" priority="236" dxfId="0">
      <colorScale>
        <cfvo type="min" val="0"/>
        <cfvo type="percentile" val="50"/>
        <cfvo type="max"/>
        <color rgb="FFF8696B"/>
        <color rgb="FFFFEB84"/>
        <color rgb="FF63BE7B"/>
      </colorScale>
    </cfRule>
  </conditionalFormatting>
  <conditionalFormatting sqref="A267">
    <cfRule type="colorScale" priority="231" dxfId="0">
      <colorScale>
        <cfvo type="min" val="0"/>
        <cfvo type="percentile" val="50"/>
        <cfvo type="max"/>
        <color rgb="FFF8696B"/>
        <color rgb="FFFFEB84"/>
        <color rgb="FF63BE7B"/>
      </colorScale>
    </cfRule>
  </conditionalFormatting>
  <conditionalFormatting sqref="C267">
    <cfRule type="colorScale" priority="232" dxfId="0">
      <colorScale>
        <cfvo type="min" val="0"/>
        <cfvo type="percentile" val="50"/>
        <cfvo type="max"/>
        <color rgb="FFF8696B"/>
        <color rgb="FFFFEB84"/>
        <color rgb="FF63BE7B"/>
      </colorScale>
    </cfRule>
  </conditionalFormatting>
  <conditionalFormatting sqref="A267:C267">
    <cfRule type="colorScale" priority="233" dxfId="0">
      <colorScale>
        <cfvo type="min" val="0"/>
        <cfvo type="percentile" val="50"/>
        <cfvo type="max"/>
        <color rgb="FFF8696B"/>
        <color rgb="FFFFEB84"/>
        <color rgb="FF63BE7B"/>
      </colorScale>
    </cfRule>
  </conditionalFormatting>
  <conditionalFormatting sqref="A269">
    <cfRule type="colorScale" priority="228" dxfId="0">
      <colorScale>
        <cfvo type="min" val="0"/>
        <cfvo type="percentile" val="50"/>
        <cfvo type="max"/>
        <color rgb="FFF8696B"/>
        <color rgb="FFFFEB84"/>
        <color rgb="FF63BE7B"/>
      </colorScale>
    </cfRule>
  </conditionalFormatting>
  <conditionalFormatting sqref="C269">
    <cfRule type="colorScale" priority="229" dxfId="0">
      <colorScale>
        <cfvo type="min" val="0"/>
        <cfvo type="percentile" val="50"/>
        <cfvo type="max"/>
        <color rgb="FFF8696B"/>
        <color rgb="FFFFEB84"/>
        <color rgb="FF63BE7B"/>
      </colorScale>
    </cfRule>
  </conditionalFormatting>
  <conditionalFormatting sqref="A269:C269">
    <cfRule type="colorScale" priority="230" dxfId="0">
      <colorScale>
        <cfvo type="min" val="0"/>
        <cfvo type="percentile" val="50"/>
        <cfvo type="max"/>
        <color rgb="FFF8696B"/>
        <color rgb="FFFFEB84"/>
        <color rgb="FF63BE7B"/>
      </colorScale>
    </cfRule>
  </conditionalFormatting>
  <conditionalFormatting sqref="A268">
    <cfRule type="colorScale" priority="226" dxfId="0">
      <colorScale>
        <cfvo type="min" val="0"/>
        <cfvo type="percentile" val="50"/>
        <cfvo type="max"/>
        <color rgb="FFF8696B"/>
        <color rgb="FFFFEB84"/>
        <color rgb="FF63BE7B"/>
      </colorScale>
    </cfRule>
  </conditionalFormatting>
  <conditionalFormatting sqref="C268">
    <cfRule type="colorScale" priority="225" dxfId="0">
      <colorScale>
        <cfvo type="min" val="0"/>
        <cfvo type="percentile" val="50"/>
        <cfvo type="max"/>
        <color rgb="FFF8696B"/>
        <color rgb="FFFFEB84"/>
        <color rgb="FF63BE7B"/>
      </colorScale>
    </cfRule>
  </conditionalFormatting>
  <conditionalFormatting sqref="B268">
    <cfRule type="colorScale" priority="224" dxfId="0">
      <colorScale>
        <cfvo type="min" val="0"/>
        <cfvo type="percentile" val="50"/>
        <cfvo type="max"/>
        <color rgb="FFF8696B"/>
        <color rgb="FFFFEB84"/>
        <color rgb="FF63BE7B"/>
      </colorScale>
    </cfRule>
  </conditionalFormatting>
  <conditionalFormatting sqref="A270">
    <cfRule type="colorScale" priority="221" dxfId="0">
      <colorScale>
        <cfvo type="min" val="0"/>
        <cfvo type="percentile" val="50"/>
        <cfvo type="max"/>
        <color rgb="FFF8696B"/>
        <color rgb="FFFFEB84"/>
        <color rgb="FF63BE7B"/>
      </colorScale>
    </cfRule>
  </conditionalFormatting>
  <conditionalFormatting sqref="C270">
    <cfRule type="colorScale" priority="222" dxfId="0">
      <colorScale>
        <cfvo type="min" val="0"/>
        <cfvo type="percentile" val="50"/>
        <cfvo type="max"/>
        <color rgb="FFF8696B"/>
        <color rgb="FFFFEB84"/>
        <color rgb="FF63BE7B"/>
      </colorScale>
    </cfRule>
  </conditionalFormatting>
  <conditionalFormatting sqref="A270:C270">
    <cfRule type="colorScale" priority="223" dxfId="0">
      <colorScale>
        <cfvo type="min" val="0"/>
        <cfvo type="percentile" val="50"/>
        <cfvo type="max"/>
        <color rgb="FFF8696B"/>
        <color rgb="FFFFEB84"/>
        <color rgb="FF63BE7B"/>
      </colorScale>
    </cfRule>
  </conditionalFormatting>
  <conditionalFormatting sqref="A271">
    <cfRule type="colorScale" priority="219" dxfId="0">
      <colorScale>
        <cfvo type="min" val="0"/>
        <cfvo type="percentile" val="50"/>
        <cfvo type="max"/>
        <color rgb="FFF8696B"/>
        <color rgb="FFFFEB84"/>
        <color rgb="FF63BE7B"/>
      </colorScale>
    </cfRule>
  </conditionalFormatting>
  <conditionalFormatting sqref="B271">
    <cfRule type="colorScale" priority="217" dxfId="0">
      <colorScale>
        <cfvo type="min" val="0"/>
        <cfvo type="percentile" val="50"/>
        <cfvo type="max"/>
        <color rgb="FFF8696B"/>
        <color rgb="FFFFEB84"/>
        <color rgb="FF63BE7B"/>
      </colorScale>
    </cfRule>
  </conditionalFormatting>
  <conditionalFormatting sqref="A307">
    <cfRule type="colorScale" priority="214" dxfId="0">
      <colorScale>
        <cfvo type="min" val="0"/>
        <cfvo type="percentile" val="50"/>
        <cfvo type="max"/>
        <color rgb="FFF8696B"/>
        <color rgb="FFFFEB84"/>
        <color rgb="FF63BE7B"/>
      </colorScale>
    </cfRule>
  </conditionalFormatting>
  <conditionalFormatting sqref="C307">
    <cfRule type="colorScale" priority="215" dxfId="0">
      <colorScale>
        <cfvo type="min" val="0"/>
        <cfvo type="percentile" val="50"/>
        <cfvo type="max"/>
        <color rgb="FFF8696B"/>
        <color rgb="FFFFEB84"/>
        <color rgb="FF63BE7B"/>
      </colorScale>
    </cfRule>
  </conditionalFormatting>
  <conditionalFormatting sqref="A307:C307">
    <cfRule type="colorScale" priority="216" dxfId="0">
      <colorScale>
        <cfvo type="min" val="0"/>
        <cfvo type="percentile" val="50"/>
        <cfvo type="max"/>
        <color rgb="FFF8696B"/>
        <color rgb="FFFFEB84"/>
        <color rgb="FF63BE7B"/>
      </colorScale>
    </cfRule>
  </conditionalFormatting>
  <conditionalFormatting sqref="A306">
    <cfRule type="colorScale" priority="212" dxfId="0">
      <colorScale>
        <cfvo type="min" val="0"/>
        <cfvo type="percentile" val="50"/>
        <cfvo type="max"/>
        <color rgb="FFF8696B"/>
        <color rgb="FFFFEB84"/>
        <color rgb="FF63BE7B"/>
      </colorScale>
    </cfRule>
  </conditionalFormatting>
  <conditionalFormatting sqref="C306">
    <cfRule type="colorScale" priority="211" dxfId="0">
      <colorScale>
        <cfvo type="min" val="0"/>
        <cfvo type="percentile" val="50"/>
        <cfvo type="max"/>
        <color rgb="FFF8696B"/>
        <color rgb="FFFFEB84"/>
        <color rgb="FF63BE7B"/>
      </colorScale>
    </cfRule>
  </conditionalFormatting>
  <conditionalFormatting sqref="B306">
    <cfRule type="colorScale" priority="210" dxfId="0">
      <colorScale>
        <cfvo type="min" val="0"/>
        <cfvo type="percentile" val="50"/>
        <cfvo type="max"/>
        <color rgb="FFF8696B"/>
        <color rgb="FFFFEB84"/>
        <color rgb="FF63BE7B"/>
      </colorScale>
    </cfRule>
  </conditionalFormatting>
  <conditionalFormatting sqref="A305">
    <cfRule type="colorScale" priority="207" dxfId="0">
      <colorScale>
        <cfvo type="min" val="0"/>
        <cfvo type="percentile" val="50"/>
        <cfvo type="max"/>
        <color rgb="FFF8696B"/>
        <color rgb="FFFFEB84"/>
        <color rgb="FF63BE7B"/>
      </colorScale>
    </cfRule>
  </conditionalFormatting>
  <conditionalFormatting sqref="C305">
    <cfRule type="colorScale" priority="208" dxfId="0">
      <colorScale>
        <cfvo type="min" val="0"/>
        <cfvo type="percentile" val="50"/>
        <cfvo type="max"/>
        <color rgb="FFF8696B"/>
        <color rgb="FFFFEB84"/>
        <color rgb="FF63BE7B"/>
      </colorScale>
    </cfRule>
  </conditionalFormatting>
  <conditionalFormatting sqref="A305:C305">
    <cfRule type="colorScale" priority="209" dxfId="0">
      <colorScale>
        <cfvo type="min" val="0"/>
        <cfvo type="percentile" val="50"/>
        <cfvo type="max"/>
        <color rgb="FFF8696B"/>
        <color rgb="FFFFEB84"/>
        <color rgb="FF63BE7B"/>
      </colorScale>
    </cfRule>
  </conditionalFormatting>
  <conditionalFormatting sqref="A308">
    <cfRule type="colorScale" priority="204" dxfId="0">
      <colorScale>
        <cfvo type="min" val="0"/>
        <cfvo type="percentile" val="50"/>
        <cfvo type="max"/>
        <color rgb="FFF8696B"/>
        <color rgb="FFFFEB84"/>
        <color rgb="FF63BE7B"/>
      </colorScale>
    </cfRule>
  </conditionalFormatting>
  <conditionalFormatting sqref="C308">
    <cfRule type="colorScale" priority="205" dxfId="0">
      <colorScale>
        <cfvo type="min" val="0"/>
        <cfvo type="percentile" val="50"/>
        <cfvo type="max"/>
        <color rgb="FFF8696B"/>
        <color rgb="FFFFEB84"/>
        <color rgb="FF63BE7B"/>
      </colorScale>
    </cfRule>
  </conditionalFormatting>
  <conditionalFormatting sqref="A308:C308">
    <cfRule type="colorScale" priority="206" dxfId="0">
      <colorScale>
        <cfvo type="min" val="0"/>
        <cfvo type="percentile" val="50"/>
        <cfvo type="max"/>
        <color rgb="FFF8696B"/>
        <color rgb="FFFFEB84"/>
        <color rgb="FF63BE7B"/>
      </colorScale>
    </cfRule>
  </conditionalFormatting>
  <conditionalFormatting sqref="A309">
    <cfRule type="colorScale" priority="202" dxfId="0">
      <colorScale>
        <cfvo type="min" val="0"/>
        <cfvo type="percentile" val="50"/>
        <cfvo type="max"/>
        <color rgb="FFF8696B"/>
        <color rgb="FFFFEB84"/>
        <color rgb="FF63BE7B"/>
      </colorScale>
    </cfRule>
  </conditionalFormatting>
  <conditionalFormatting sqref="C309">
    <cfRule type="colorScale" priority="201" dxfId="0">
      <colorScale>
        <cfvo type="min" val="0"/>
        <cfvo type="percentile" val="50"/>
        <cfvo type="max"/>
        <color rgb="FFF8696B"/>
        <color rgb="FFFFEB84"/>
        <color rgb="FF63BE7B"/>
      </colorScale>
    </cfRule>
  </conditionalFormatting>
  <conditionalFormatting sqref="B309">
    <cfRule type="colorScale" priority="200" dxfId="0">
      <colorScale>
        <cfvo type="min" val="0"/>
        <cfvo type="percentile" val="50"/>
        <cfvo type="max"/>
        <color rgb="FFF8696B"/>
        <color rgb="FFFFEB84"/>
        <color rgb="FF63BE7B"/>
      </colorScale>
    </cfRule>
  </conditionalFormatting>
  <conditionalFormatting sqref="A311">
    <cfRule type="colorScale" priority="197" dxfId="0">
      <colorScale>
        <cfvo type="min" val="0"/>
        <cfvo type="percentile" val="50"/>
        <cfvo type="max"/>
        <color rgb="FFF8696B"/>
        <color rgb="FFFFEB84"/>
        <color rgb="FF63BE7B"/>
      </colorScale>
    </cfRule>
  </conditionalFormatting>
  <conditionalFormatting sqref="C311">
    <cfRule type="colorScale" priority="198" dxfId="0">
      <colorScale>
        <cfvo type="min" val="0"/>
        <cfvo type="percentile" val="50"/>
        <cfvo type="max"/>
        <color rgb="FFF8696B"/>
        <color rgb="FFFFEB84"/>
        <color rgb="FF63BE7B"/>
      </colorScale>
    </cfRule>
  </conditionalFormatting>
  <conditionalFormatting sqref="A311:C311">
    <cfRule type="colorScale" priority="199" dxfId="0">
      <colorScale>
        <cfvo type="min" val="0"/>
        <cfvo type="percentile" val="50"/>
        <cfvo type="max"/>
        <color rgb="FFF8696B"/>
        <color rgb="FFFFEB84"/>
        <color rgb="FF63BE7B"/>
      </colorScale>
    </cfRule>
  </conditionalFormatting>
  <conditionalFormatting sqref="A310">
    <cfRule type="colorScale" priority="195" dxfId="0">
      <colorScale>
        <cfvo type="min" val="0"/>
        <cfvo type="percentile" val="50"/>
        <cfvo type="max"/>
        <color rgb="FFF8696B"/>
        <color rgb="FFFFEB84"/>
        <color rgb="FF63BE7B"/>
      </colorScale>
    </cfRule>
  </conditionalFormatting>
  <conditionalFormatting sqref="C310">
    <cfRule type="colorScale" priority="194" dxfId="0">
      <colorScale>
        <cfvo type="min" val="0"/>
        <cfvo type="percentile" val="50"/>
        <cfvo type="max"/>
        <color rgb="FFF8696B"/>
        <color rgb="FFFFEB84"/>
        <color rgb="FF63BE7B"/>
      </colorScale>
    </cfRule>
  </conditionalFormatting>
  <conditionalFormatting sqref="B310">
    <cfRule type="colorScale" priority="193" dxfId="0">
      <colorScale>
        <cfvo type="min" val="0"/>
        <cfvo type="percentile" val="50"/>
        <cfvo type="max"/>
        <color rgb="FFF8696B"/>
        <color rgb="FFFFEB84"/>
        <color rgb="FF63BE7B"/>
      </colorScale>
    </cfRule>
  </conditionalFormatting>
  <conditionalFormatting sqref="A312">
    <cfRule type="colorScale" priority="190" dxfId="0">
      <colorScale>
        <cfvo type="min" val="0"/>
        <cfvo type="percentile" val="50"/>
        <cfvo type="max"/>
        <color rgb="FFF8696B"/>
        <color rgb="FFFFEB84"/>
        <color rgb="FF63BE7B"/>
      </colorScale>
    </cfRule>
  </conditionalFormatting>
  <conditionalFormatting sqref="C312">
    <cfRule type="colorScale" priority="191" dxfId="0">
      <colorScale>
        <cfvo type="min" val="0"/>
        <cfvo type="percentile" val="50"/>
        <cfvo type="max"/>
        <color rgb="FFF8696B"/>
        <color rgb="FFFFEB84"/>
        <color rgb="FF63BE7B"/>
      </colorScale>
    </cfRule>
  </conditionalFormatting>
  <conditionalFormatting sqref="A312:C312">
    <cfRule type="colorScale" priority="192" dxfId="0">
      <colorScale>
        <cfvo type="min" val="0"/>
        <cfvo type="percentile" val="50"/>
        <cfvo type="max"/>
        <color rgb="FFF8696B"/>
        <color rgb="FFFFEB84"/>
        <color rgb="FF63BE7B"/>
      </colorScale>
    </cfRule>
  </conditionalFormatting>
  <conditionalFormatting sqref="A324">
    <cfRule type="colorScale" priority="187" dxfId="0">
      <colorScale>
        <cfvo type="min" val="0"/>
        <cfvo type="percentile" val="50"/>
        <cfvo type="max"/>
        <color rgb="FFF8696B"/>
        <color rgb="FFFFEB84"/>
        <color rgb="FF63BE7B"/>
      </colorScale>
    </cfRule>
  </conditionalFormatting>
  <conditionalFormatting sqref="C324">
    <cfRule type="colorScale" priority="188" dxfId="0">
      <colorScale>
        <cfvo type="min" val="0"/>
        <cfvo type="percentile" val="50"/>
        <cfvo type="max"/>
        <color rgb="FFF8696B"/>
        <color rgb="FFFFEB84"/>
        <color rgb="FF63BE7B"/>
      </colorScale>
    </cfRule>
  </conditionalFormatting>
  <conditionalFormatting sqref="A324:C324">
    <cfRule type="colorScale" priority="189" dxfId="0">
      <colorScale>
        <cfvo type="min" val="0"/>
        <cfvo type="percentile" val="50"/>
        <cfvo type="max"/>
        <color rgb="FFF8696B"/>
        <color rgb="FFFFEB84"/>
        <color rgb="FF63BE7B"/>
      </colorScale>
    </cfRule>
  </conditionalFormatting>
  <conditionalFormatting sqref="A323">
    <cfRule type="colorScale" priority="185" dxfId="0">
      <colorScale>
        <cfvo type="min" val="0"/>
        <cfvo type="percentile" val="50"/>
        <cfvo type="max"/>
        <color rgb="FFF8696B"/>
        <color rgb="FFFFEB84"/>
        <color rgb="FF63BE7B"/>
      </colorScale>
    </cfRule>
  </conditionalFormatting>
  <conditionalFormatting sqref="C323">
    <cfRule type="colorScale" priority="184" dxfId="0">
      <colorScale>
        <cfvo type="min" val="0"/>
        <cfvo type="percentile" val="50"/>
        <cfvo type="max"/>
        <color rgb="FFF8696B"/>
        <color rgb="FFFFEB84"/>
        <color rgb="FF63BE7B"/>
      </colorScale>
    </cfRule>
  </conditionalFormatting>
  <conditionalFormatting sqref="B323">
    <cfRule type="colorScale" priority="183" dxfId="0">
      <colorScale>
        <cfvo type="min" val="0"/>
        <cfvo type="percentile" val="50"/>
        <cfvo type="max"/>
        <color rgb="FFF8696B"/>
        <color rgb="FFFFEB84"/>
        <color rgb="FF63BE7B"/>
      </colorScale>
    </cfRule>
  </conditionalFormatting>
  <conditionalFormatting sqref="A325">
    <cfRule type="colorScale" priority="181" dxfId="0">
      <colorScale>
        <cfvo type="min" val="0"/>
        <cfvo type="percentile" val="50"/>
        <cfvo type="max"/>
        <color rgb="FFF8696B"/>
        <color rgb="FFFFEB84"/>
        <color rgb="FF63BE7B"/>
      </colorScale>
    </cfRule>
  </conditionalFormatting>
  <conditionalFormatting sqref="C325">
    <cfRule type="colorScale" priority="180" dxfId="0">
      <colorScale>
        <cfvo type="min" val="0"/>
        <cfvo type="percentile" val="50"/>
        <cfvo type="max"/>
        <color rgb="FFF8696B"/>
        <color rgb="FFFFEB84"/>
        <color rgb="FF63BE7B"/>
      </colorScale>
    </cfRule>
  </conditionalFormatting>
  <conditionalFormatting sqref="B325">
    <cfRule type="colorScale" priority="179" dxfId="0">
      <colorScale>
        <cfvo type="min" val="0"/>
        <cfvo type="percentile" val="50"/>
        <cfvo type="max"/>
        <color rgb="FFF8696B"/>
        <color rgb="FFFFEB84"/>
        <color rgb="FF63BE7B"/>
      </colorScale>
    </cfRule>
  </conditionalFormatting>
  <conditionalFormatting sqref="A326">
    <cfRule type="colorScale" priority="177" dxfId="0">
      <colorScale>
        <cfvo type="min" val="0"/>
        <cfvo type="percentile" val="50"/>
        <cfvo type="max"/>
        <color rgb="FFF8696B"/>
        <color rgb="FFFFEB84"/>
        <color rgb="FF63BE7B"/>
      </colorScale>
    </cfRule>
  </conditionalFormatting>
  <conditionalFormatting sqref="C326">
    <cfRule type="colorScale" priority="176" dxfId="0">
      <colorScale>
        <cfvo type="min" val="0"/>
        <cfvo type="percentile" val="50"/>
        <cfvo type="max"/>
        <color rgb="FFF8696B"/>
        <color rgb="FFFFEB84"/>
        <color rgb="FF63BE7B"/>
      </colorScale>
    </cfRule>
  </conditionalFormatting>
  <conditionalFormatting sqref="B326">
    <cfRule type="colorScale" priority="175" dxfId="0">
      <colorScale>
        <cfvo type="min" val="0"/>
        <cfvo type="percentile" val="50"/>
        <cfvo type="max"/>
        <color rgb="FFF8696B"/>
        <color rgb="FFFFEB84"/>
        <color rgb="FF63BE7B"/>
      </colorScale>
    </cfRule>
  </conditionalFormatting>
  <conditionalFormatting sqref="A335">
    <cfRule type="colorScale" priority="173" dxfId="0">
      <colorScale>
        <cfvo type="min" val="0"/>
        <cfvo type="percentile" val="50"/>
        <cfvo type="max"/>
        <color rgb="FFF8696B"/>
        <color rgb="FFFFEB84"/>
        <color rgb="FF63BE7B"/>
      </colorScale>
    </cfRule>
  </conditionalFormatting>
  <conditionalFormatting sqref="C49">
    <cfRule type="colorScale" priority="170" dxfId="0">
      <colorScale>
        <cfvo type="min" val="0"/>
        <cfvo type="percentile" val="50"/>
        <cfvo type="max"/>
        <color rgb="FFF8696B"/>
        <color rgb="FFFFEB84"/>
        <color rgb="FF63BE7B"/>
      </colorScale>
    </cfRule>
  </conditionalFormatting>
  <conditionalFormatting sqref="C369 C77 C8 C36:C37 C10:C28 C30:C31 C64:C65 C68:C69 C59:C61">
    <cfRule type="colorScale" priority="1203" dxfId="0">
      <colorScale>
        <cfvo type="min" val="0"/>
        <cfvo type="percentile" val="50"/>
        <cfvo type="max"/>
        <color rgb="FFF8696B"/>
        <color rgb="FFFFEB84"/>
        <color rgb="FF63BE7B"/>
      </colorScale>
    </cfRule>
  </conditionalFormatting>
  <conditionalFormatting sqref="C271">
    <cfRule type="colorScale" priority="168" dxfId="0">
      <colorScale>
        <cfvo type="min" val="0"/>
        <cfvo type="percentile" val="50"/>
        <cfvo type="max"/>
        <color rgb="FFF8696B"/>
        <color rgb="FFFFEB84"/>
        <color rgb="FF63BE7B"/>
      </colorScale>
    </cfRule>
  </conditionalFormatting>
  <conditionalFormatting sqref="A29">
    <cfRule type="colorScale" priority="166" dxfId="0">
      <colorScale>
        <cfvo type="min" val="0"/>
        <cfvo type="percentile" val="50"/>
        <cfvo type="max"/>
        <color rgb="FFF8696B"/>
        <color rgb="FFFFEB84"/>
        <color rgb="FF63BE7B"/>
      </colorScale>
    </cfRule>
  </conditionalFormatting>
  <conditionalFormatting sqref="A62">
    <cfRule type="colorScale" priority="163" dxfId="0">
      <colorScale>
        <cfvo type="min" val="0"/>
        <cfvo type="percentile" val="50"/>
        <cfvo type="max"/>
        <color rgb="FFF8696B"/>
        <color rgb="FFFFEB84"/>
        <color rgb="FF63BE7B"/>
      </colorScale>
    </cfRule>
  </conditionalFormatting>
  <conditionalFormatting sqref="A81:A82">
    <cfRule type="colorScale" priority="161" dxfId="0">
      <colorScale>
        <cfvo type="min" val="0"/>
        <cfvo type="percentile" val="50"/>
        <cfvo type="max"/>
        <color rgb="FFF8696B"/>
        <color rgb="FFFFEB84"/>
        <color rgb="FF63BE7B"/>
      </colorScale>
    </cfRule>
  </conditionalFormatting>
  <conditionalFormatting sqref="A152">
    <cfRule type="colorScale" priority="159" dxfId="0">
      <colorScale>
        <cfvo type="min" val="0"/>
        <cfvo type="percentile" val="50"/>
        <cfvo type="max"/>
        <color rgb="FFF8696B"/>
        <color rgb="FFFFEB84"/>
        <color rgb="FF63BE7B"/>
      </colorScale>
    </cfRule>
  </conditionalFormatting>
  <conditionalFormatting sqref="A173">
    <cfRule type="colorScale" priority="155" dxfId="0">
      <colorScale>
        <cfvo type="min" val="0"/>
        <cfvo type="percentile" val="50"/>
        <cfvo type="max"/>
        <color rgb="FFF8696B"/>
        <color rgb="FFFFEB84"/>
        <color rgb="FF63BE7B"/>
      </colorScale>
    </cfRule>
  </conditionalFormatting>
  <conditionalFormatting sqref="A230">
    <cfRule type="colorScale" priority="153" dxfId="0">
      <colorScale>
        <cfvo type="min" val="0"/>
        <cfvo type="percentile" val="50"/>
        <cfvo type="max"/>
        <color rgb="FFF8696B"/>
        <color rgb="FFFFEB84"/>
        <color rgb="FF63BE7B"/>
      </colorScale>
    </cfRule>
  </conditionalFormatting>
  <conditionalFormatting sqref="A201">
    <cfRule type="colorScale" priority="151" dxfId="0">
      <colorScale>
        <cfvo type="min" val="0"/>
        <cfvo type="percentile" val="50"/>
        <cfvo type="max"/>
        <color rgb="FFF8696B"/>
        <color rgb="FFFFEB84"/>
        <color rgb="FF63BE7B"/>
      </colorScale>
    </cfRule>
  </conditionalFormatting>
  <conditionalFormatting sqref="A300">
    <cfRule type="colorScale" priority="149" dxfId="0">
      <colorScale>
        <cfvo type="min" val="0"/>
        <cfvo type="percentile" val="50"/>
        <cfvo type="max"/>
        <color rgb="FFF8696B"/>
        <color rgb="FFFFEB84"/>
        <color rgb="FF63BE7B"/>
      </colorScale>
    </cfRule>
  </conditionalFormatting>
  <conditionalFormatting sqref="A105:A106">
    <cfRule type="colorScale" priority="139" dxfId="0">
      <colorScale>
        <cfvo type="min" val="0"/>
        <cfvo type="percentile" val="50"/>
        <cfvo type="max"/>
        <color rgb="FFF8696B"/>
        <color rgb="FFFFEB84"/>
        <color rgb="FF63BE7B"/>
      </colorScale>
    </cfRule>
  </conditionalFormatting>
  <conditionalFormatting sqref="A370">
    <cfRule type="colorScale" priority="132" dxfId="0">
      <colorScale>
        <cfvo type="min" val="0"/>
        <cfvo type="percentile" val="50"/>
        <cfvo type="max"/>
        <color rgb="FFF8696B"/>
        <color rgb="FFFFEB84"/>
        <color rgb="FF63BE7B"/>
      </colorScale>
    </cfRule>
  </conditionalFormatting>
  <conditionalFormatting sqref="C370">
    <cfRule type="colorScale" priority="133" dxfId="0">
      <colorScale>
        <cfvo type="min" val="0"/>
        <cfvo type="percentile" val="50"/>
        <cfvo type="max"/>
        <color rgb="FFF8696B"/>
        <color rgb="FFFFEB84"/>
        <color rgb="FF63BE7B"/>
      </colorScale>
    </cfRule>
  </conditionalFormatting>
  <conditionalFormatting sqref="A370:C370">
    <cfRule type="colorScale" priority="134" dxfId="0">
      <colorScale>
        <cfvo type="min" val="0"/>
        <cfvo type="percentile" val="50"/>
        <cfvo type="max"/>
        <color rgb="FFF8696B"/>
        <color rgb="FFFFEB84"/>
        <color rgb="FF63BE7B"/>
      </colorScale>
    </cfRule>
  </conditionalFormatting>
  <conditionalFormatting sqref="A372">
    <cfRule type="colorScale" priority="131" dxfId="0">
      <colorScale>
        <cfvo type="min" val="0"/>
        <cfvo type="percentile" val="50"/>
        <cfvo type="max"/>
        <color rgb="FFF8696B"/>
        <color rgb="FFFFEB84"/>
        <color rgb="FF63BE7B"/>
      </colorScale>
    </cfRule>
  </conditionalFormatting>
  <conditionalFormatting sqref="A373:A374">
    <cfRule type="colorScale" priority="130" dxfId="0">
      <colorScale>
        <cfvo type="min" val="0"/>
        <cfvo type="percentile" val="50"/>
        <cfvo type="max"/>
        <color rgb="FFF8696B"/>
        <color rgb="FFFFEB84"/>
        <color rgb="FF63BE7B"/>
      </colorScale>
    </cfRule>
  </conditionalFormatting>
  <conditionalFormatting sqref="A376">
    <cfRule type="colorScale" priority="129" dxfId="0">
      <colorScale>
        <cfvo type="min" val="0"/>
        <cfvo type="percentile" val="50"/>
        <cfvo type="max"/>
        <color rgb="FFF8696B"/>
        <color rgb="FFFFEB84"/>
        <color rgb="FF63BE7B"/>
      </colorScale>
    </cfRule>
  </conditionalFormatting>
  <conditionalFormatting sqref="A375">
    <cfRule type="colorScale" priority="126" dxfId="0">
      <colorScale>
        <cfvo type="min" val="0"/>
        <cfvo type="percentile" val="50"/>
        <cfvo type="max"/>
        <color rgb="FFF8696B"/>
        <color rgb="FFFFEB84"/>
        <color rgb="FF63BE7B"/>
      </colorScale>
    </cfRule>
  </conditionalFormatting>
  <conditionalFormatting sqref="C375">
    <cfRule type="colorScale" priority="127" dxfId="0">
      <colorScale>
        <cfvo type="min" val="0"/>
        <cfvo type="percentile" val="50"/>
        <cfvo type="max"/>
        <color rgb="FFF8696B"/>
        <color rgb="FFFFEB84"/>
        <color rgb="FF63BE7B"/>
      </colorScale>
    </cfRule>
  </conditionalFormatting>
  <conditionalFormatting sqref="A375:C375">
    <cfRule type="colorScale" priority="128" dxfId="0">
      <colorScale>
        <cfvo type="min" val="0"/>
        <cfvo type="percentile" val="50"/>
        <cfvo type="max"/>
        <color rgb="FFF8696B"/>
        <color rgb="FFFFEB84"/>
        <color rgb="FF63BE7B"/>
      </colorScale>
    </cfRule>
  </conditionalFormatting>
  <conditionalFormatting sqref="A377">
    <cfRule type="colorScale" priority="125" dxfId="0">
      <colorScale>
        <cfvo type="min" val="0"/>
        <cfvo type="percentile" val="50"/>
        <cfvo type="max"/>
        <color rgb="FFF8696B"/>
        <color rgb="FFFFEB84"/>
        <color rgb="FF63BE7B"/>
      </colorScale>
    </cfRule>
  </conditionalFormatting>
  <conditionalFormatting sqref="A378">
    <cfRule type="colorScale" priority="122" dxfId="0">
      <colorScale>
        <cfvo type="min" val="0"/>
        <cfvo type="percentile" val="50"/>
        <cfvo type="max"/>
        <color rgb="FFF8696B"/>
        <color rgb="FFFFEB84"/>
        <color rgb="FF63BE7B"/>
      </colorScale>
    </cfRule>
  </conditionalFormatting>
  <conditionalFormatting sqref="C378">
    <cfRule type="colorScale" priority="123" dxfId="0">
      <colorScale>
        <cfvo type="min" val="0"/>
        <cfvo type="percentile" val="50"/>
        <cfvo type="max"/>
        <color rgb="FFF8696B"/>
        <color rgb="FFFFEB84"/>
        <color rgb="FF63BE7B"/>
      </colorScale>
    </cfRule>
  </conditionalFormatting>
  <conditionalFormatting sqref="A378:C378">
    <cfRule type="colorScale" priority="124" dxfId="0">
      <colorScale>
        <cfvo type="min" val="0"/>
        <cfvo type="percentile" val="50"/>
        <cfvo type="max"/>
        <color rgb="FFF8696B"/>
        <color rgb="FFFFEB84"/>
        <color rgb="FF63BE7B"/>
      </colorScale>
    </cfRule>
  </conditionalFormatting>
  <conditionalFormatting sqref="A379">
    <cfRule type="colorScale" priority="121" dxfId="0">
      <colorScale>
        <cfvo type="min" val="0"/>
        <cfvo type="percentile" val="50"/>
        <cfvo type="max"/>
        <color rgb="FFF8696B"/>
        <color rgb="FFFFEB84"/>
        <color rgb="FF63BE7B"/>
      </colorScale>
    </cfRule>
  </conditionalFormatting>
  <conditionalFormatting sqref="A380:A383">
    <cfRule type="colorScale" priority="118" dxfId="0">
      <colorScale>
        <cfvo type="min" val="0"/>
        <cfvo type="percentile" val="50"/>
        <cfvo type="max"/>
        <color rgb="FFF8696B"/>
        <color rgb="FFFFEB84"/>
        <color rgb="FF63BE7B"/>
      </colorScale>
    </cfRule>
  </conditionalFormatting>
  <conditionalFormatting sqref="C380">
    <cfRule type="colorScale" priority="119" dxfId="0">
      <colorScale>
        <cfvo type="min" val="0"/>
        <cfvo type="percentile" val="50"/>
        <cfvo type="max"/>
        <color rgb="FFF8696B"/>
        <color rgb="FFFFEB84"/>
        <color rgb="FF63BE7B"/>
      </colorScale>
    </cfRule>
  </conditionalFormatting>
  <conditionalFormatting sqref="A380:C380 A381:A383">
    <cfRule type="colorScale" priority="120" dxfId="0">
      <colorScale>
        <cfvo type="min" val="0"/>
        <cfvo type="percentile" val="50"/>
        <cfvo type="max"/>
        <color rgb="FFF8696B"/>
        <color rgb="FFFFEB84"/>
        <color rgb="FF63BE7B"/>
      </colorScale>
    </cfRule>
  </conditionalFormatting>
  <conditionalFormatting sqref="A384">
    <cfRule type="colorScale" priority="112" dxfId="0">
      <colorScale>
        <cfvo type="min" val="0"/>
        <cfvo type="percentile" val="50"/>
        <cfvo type="max"/>
        <color rgb="FFF8696B"/>
        <color rgb="FFFFEB84"/>
        <color rgb="FF63BE7B"/>
      </colorScale>
    </cfRule>
  </conditionalFormatting>
  <conditionalFormatting sqref="C384">
    <cfRule type="colorScale" priority="113" dxfId="0">
      <colorScale>
        <cfvo type="min" val="0"/>
        <cfvo type="percentile" val="50"/>
        <cfvo type="max"/>
        <color rgb="FFF8696B"/>
        <color rgb="FFFFEB84"/>
        <color rgb="FF63BE7B"/>
      </colorScale>
    </cfRule>
  </conditionalFormatting>
  <conditionalFormatting sqref="A384:C384">
    <cfRule type="colorScale" priority="114" dxfId="0">
      <colorScale>
        <cfvo type="min" val="0"/>
        <cfvo type="percentile" val="50"/>
        <cfvo type="max"/>
        <color rgb="FFF8696B"/>
        <color rgb="FFFFEB84"/>
        <color rgb="FF63BE7B"/>
      </colorScale>
    </cfRule>
  </conditionalFormatting>
  <conditionalFormatting sqref="A371">
    <cfRule type="colorScale" priority="1204" dxfId="0">
      <colorScale>
        <cfvo type="min" val="0"/>
        <cfvo type="percentile" val="50"/>
        <cfvo type="max"/>
        <color rgb="FFF8696B"/>
        <color rgb="FFFFEB84"/>
        <color rgb="FF63BE7B"/>
      </colorScale>
    </cfRule>
  </conditionalFormatting>
  <conditionalFormatting sqref="C381:C383 C371">
    <cfRule type="colorScale" priority="1205" dxfId="0">
      <colorScale>
        <cfvo type="min" val="0"/>
        <cfvo type="percentile" val="50"/>
        <cfvo type="max"/>
        <color rgb="FFF8696B"/>
        <color rgb="FFFFEB84"/>
        <color rgb="FF63BE7B"/>
      </colorScale>
    </cfRule>
  </conditionalFormatting>
  <conditionalFormatting sqref="B381:B383 B371">
    <cfRule type="colorScale" priority="1207" dxfId="0">
      <colorScale>
        <cfvo type="min" val="0"/>
        <cfvo type="percentile" val="50"/>
        <cfvo type="max"/>
        <color rgb="FFF8696B"/>
        <color rgb="FFFFEB84"/>
        <color rgb="FF63BE7B"/>
      </colorScale>
    </cfRule>
  </conditionalFormatting>
  <conditionalFormatting sqref="A416">
    <cfRule type="colorScale" priority="106" dxfId="0">
      <colorScale>
        <cfvo type="min" val="0"/>
        <cfvo type="percentile" val="50"/>
        <cfvo type="max"/>
        <color rgb="FFF8696B"/>
        <color rgb="FFFFEB84"/>
        <color rgb="FF63BE7B"/>
      </colorScale>
    </cfRule>
  </conditionalFormatting>
  <conditionalFormatting sqref="C416">
    <cfRule type="colorScale" priority="107" dxfId="0">
      <colorScale>
        <cfvo type="min" val="0"/>
        <cfvo type="percentile" val="50"/>
        <cfvo type="max"/>
        <color rgb="FFF8696B"/>
        <color rgb="FFFFEB84"/>
        <color rgb="FF63BE7B"/>
      </colorScale>
    </cfRule>
  </conditionalFormatting>
  <conditionalFormatting sqref="A416:C416">
    <cfRule type="colorScale" priority="108" dxfId="0">
      <colorScale>
        <cfvo type="min" val="0"/>
        <cfvo type="percentile" val="50"/>
        <cfvo type="max"/>
        <color rgb="FFF8696B"/>
        <color rgb="FFFFEB84"/>
        <color rgb="FF63BE7B"/>
      </colorScale>
    </cfRule>
  </conditionalFormatting>
  <conditionalFormatting sqref="A417">
    <cfRule type="colorScale" priority="1208" dxfId="0">
      <colorScale>
        <cfvo type="min" val="0"/>
        <cfvo type="percentile" val="50"/>
        <cfvo type="max"/>
        <color rgb="FFF8696B"/>
        <color rgb="FFFFEB84"/>
        <color rgb="FF63BE7B"/>
      </colorScale>
    </cfRule>
  </conditionalFormatting>
  <conditionalFormatting sqref="C417">
    <cfRule type="colorScale" priority="1209" dxfId="0">
      <colorScale>
        <cfvo type="min" val="0"/>
        <cfvo type="percentile" val="50"/>
        <cfvo type="max"/>
        <color rgb="FFF8696B"/>
        <color rgb="FFFFEB84"/>
        <color rgb="FF63BE7B"/>
      </colorScale>
    </cfRule>
  </conditionalFormatting>
  <conditionalFormatting sqref="B417">
    <cfRule type="colorScale" priority="1210" dxfId="0">
      <colorScale>
        <cfvo type="min" val="0"/>
        <cfvo type="percentile" val="50"/>
        <cfvo type="max"/>
        <color rgb="FFF8696B"/>
        <color rgb="FFFFEB84"/>
        <color rgb="FF63BE7B"/>
      </colorScale>
    </cfRule>
  </conditionalFormatting>
  <conditionalFormatting sqref="A424">
    <cfRule type="colorScale" priority="100" dxfId="0">
      <colorScale>
        <cfvo type="min" val="0"/>
        <cfvo type="percentile" val="50"/>
        <cfvo type="max"/>
        <color rgb="FFF8696B"/>
        <color rgb="FFFFEB84"/>
        <color rgb="FF63BE7B"/>
      </colorScale>
    </cfRule>
  </conditionalFormatting>
  <conditionalFormatting sqref="C424">
    <cfRule type="colorScale" priority="101" dxfId="0">
      <colorScale>
        <cfvo type="min" val="0"/>
        <cfvo type="percentile" val="50"/>
        <cfvo type="max"/>
        <color rgb="FFF8696B"/>
        <color rgb="FFFFEB84"/>
        <color rgb="FF63BE7B"/>
      </colorScale>
    </cfRule>
  </conditionalFormatting>
  <conditionalFormatting sqref="A424:C424">
    <cfRule type="colorScale" priority="102" dxfId="0">
      <colorScale>
        <cfvo type="min" val="0"/>
        <cfvo type="percentile" val="50"/>
        <cfvo type="max"/>
        <color rgb="FFF8696B"/>
        <color rgb="FFFFEB84"/>
        <color rgb="FF63BE7B"/>
      </colorScale>
    </cfRule>
  </conditionalFormatting>
  <conditionalFormatting sqref="A500">
    <cfRule type="colorScale" priority="94" dxfId="0">
      <colorScale>
        <cfvo type="min" val="0"/>
        <cfvo type="percentile" val="50"/>
        <cfvo type="max"/>
        <color rgb="FFF8696B"/>
        <color rgb="FFFFEB84"/>
        <color rgb="FF63BE7B"/>
      </colorScale>
    </cfRule>
  </conditionalFormatting>
  <conditionalFormatting sqref="C500">
    <cfRule type="colorScale" priority="95" dxfId="0">
      <colorScale>
        <cfvo type="min" val="0"/>
        <cfvo type="percentile" val="50"/>
        <cfvo type="max"/>
        <color rgb="FFF8696B"/>
        <color rgb="FFFFEB84"/>
        <color rgb="FF63BE7B"/>
      </colorScale>
    </cfRule>
  </conditionalFormatting>
  <conditionalFormatting sqref="A500:C500">
    <cfRule type="colorScale" priority="96" dxfId="0">
      <colorScale>
        <cfvo type="min" val="0"/>
        <cfvo type="percentile" val="50"/>
        <cfvo type="max"/>
        <color rgb="FFF8696B"/>
        <color rgb="FFFFEB84"/>
        <color rgb="FF63BE7B"/>
      </colorScale>
    </cfRule>
  </conditionalFormatting>
  <conditionalFormatting sqref="A502">
    <cfRule type="colorScale" priority="97" dxfId="0">
      <colorScale>
        <cfvo type="min" val="0"/>
        <cfvo type="percentile" val="50"/>
        <cfvo type="max"/>
        <color rgb="FFF8696B"/>
        <color rgb="FFFFEB84"/>
        <color rgb="FF63BE7B"/>
      </colorScale>
    </cfRule>
  </conditionalFormatting>
  <conditionalFormatting sqref="C502">
    <cfRule type="colorScale" priority="98" dxfId="0">
      <colorScale>
        <cfvo type="min" val="0"/>
        <cfvo type="percentile" val="50"/>
        <cfvo type="max"/>
        <color rgb="FFF8696B"/>
        <color rgb="FFFFEB84"/>
        <color rgb="FF63BE7B"/>
      </colorScale>
    </cfRule>
  </conditionalFormatting>
  <conditionalFormatting sqref="B502">
    <cfRule type="colorScale" priority="99" dxfId="0">
      <colorScale>
        <cfvo type="min" val="0"/>
        <cfvo type="percentile" val="50"/>
        <cfvo type="max"/>
        <color rgb="FFF8696B"/>
        <color rgb="FFFFEB84"/>
        <color rgb="FF63BE7B"/>
      </colorScale>
    </cfRule>
  </conditionalFormatting>
  <conditionalFormatting sqref="A506">
    <cfRule type="colorScale" priority="91" dxfId="0">
      <colorScale>
        <cfvo type="min" val="0"/>
        <cfvo type="percentile" val="50"/>
        <cfvo type="max"/>
        <color rgb="FFF8696B"/>
        <color rgb="FFFFEB84"/>
        <color rgb="FF63BE7B"/>
      </colorScale>
    </cfRule>
  </conditionalFormatting>
  <conditionalFormatting sqref="C506">
    <cfRule type="colorScale" priority="92" dxfId="0">
      <colorScale>
        <cfvo type="min" val="0"/>
        <cfvo type="percentile" val="50"/>
        <cfvo type="max"/>
        <color rgb="FFF8696B"/>
        <color rgb="FFFFEB84"/>
        <color rgb="FF63BE7B"/>
      </colorScale>
    </cfRule>
  </conditionalFormatting>
  <conditionalFormatting sqref="B506">
    <cfRule type="colorScale" priority="93" dxfId="0">
      <colorScale>
        <cfvo type="min" val="0"/>
        <cfvo type="percentile" val="50"/>
        <cfvo type="max"/>
        <color rgb="FFF8696B"/>
        <color rgb="FFFFEB84"/>
        <color rgb="FF63BE7B"/>
      </colorScale>
    </cfRule>
  </conditionalFormatting>
  <conditionalFormatting sqref="A508">
    <cfRule type="colorScale" priority="85" dxfId="0">
      <colorScale>
        <cfvo type="min" val="0"/>
        <cfvo type="percentile" val="50"/>
        <cfvo type="max"/>
        <color rgb="FFF8696B"/>
        <color rgb="FFFFEB84"/>
        <color rgb="FF63BE7B"/>
      </colorScale>
    </cfRule>
  </conditionalFormatting>
  <conditionalFormatting sqref="C508">
    <cfRule type="colorScale" priority="86" dxfId="0">
      <colorScale>
        <cfvo type="min" val="0"/>
        <cfvo type="percentile" val="50"/>
        <cfvo type="max"/>
        <color rgb="FFF8696B"/>
        <color rgb="FFFFEB84"/>
        <color rgb="FF63BE7B"/>
      </colorScale>
    </cfRule>
  </conditionalFormatting>
  <conditionalFormatting sqref="A508:C508">
    <cfRule type="colorScale" priority="87" dxfId="0">
      <colorScale>
        <cfvo type="min" val="0"/>
        <cfvo type="percentile" val="50"/>
        <cfvo type="max"/>
        <color rgb="FFF8696B"/>
        <color rgb="FFFFEB84"/>
        <color rgb="FF63BE7B"/>
      </colorScale>
    </cfRule>
  </conditionalFormatting>
  <conditionalFormatting sqref="A509">
    <cfRule type="colorScale" priority="88" dxfId="0">
      <colorScale>
        <cfvo type="min" val="0"/>
        <cfvo type="percentile" val="50"/>
        <cfvo type="max"/>
        <color rgb="FFF8696B"/>
        <color rgb="FFFFEB84"/>
        <color rgb="FF63BE7B"/>
      </colorScale>
    </cfRule>
  </conditionalFormatting>
  <conditionalFormatting sqref="C509">
    <cfRule type="colorScale" priority="89" dxfId="0">
      <colorScale>
        <cfvo type="min" val="0"/>
        <cfvo type="percentile" val="50"/>
        <cfvo type="max"/>
        <color rgb="FFF8696B"/>
        <color rgb="FFFFEB84"/>
        <color rgb="FF63BE7B"/>
      </colorScale>
    </cfRule>
  </conditionalFormatting>
  <conditionalFormatting sqref="B509">
    <cfRule type="colorScale" priority="90" dxfId="0">
      <colorScale>
        <cfvo type="min" val="0"/>
        <cfvo type="percentile" val="50"/>
        <cfvo type="max"/>
        <color rgb="FFF8696B"/>
        <color rgb="FFFFEB84"/>
        <color rgb="FF63BE7B"/>
      </colorScale>
    </cfRule>
  </conditionalFormatting>
  <conditionalFormatting sqref="A514">
    <cfRule type="colorScale" priority="82" dxfId="0">
      <colorScale>
        <cfvo type="min" val="0"/>
        <cfvo type="percentile" val="50"/>
        <cfvo type="max"/>
        <color rgb="FFF8696B"/>
        <color rgb="FFFFEB84"/>
        <color rgb="FF63BE7B"/>
      </colorScale>
    </cfRule>
  </conditionalFormatting>
  <conditionalFormatting sqref="C514">
    <cfRule type="colorScale" priority="83" dxfId="0">
      <colorScale>
        <cfvo type="min" val="0"/>
        <cfvo type="percentile" val="50"/>
        <cfvo type="max"/>
        <color rgb="FFF8696B"/>
        <color rgb="FFFFEB84"/>
        <color rgb="FF63BE7B"/>
      </colorScale>
    </cfRule>
  </conditionalFormatting>
  <conditionalFormatting sqref="B514">
    <cfRule type="colorScale" priority="84" dxfId="0">
      <colorScale>
        <cfvo type="min" val="0"/>
        <cfvo type="percentile" val="50"/>
        <cfvo type="max"/>
        <color rgb="FFF8696B"/>
        <color rgb="FFFFEB84"/>
        <color rgb="FF63BE7B"/>
      </colorScale>
    </cfRule>
  </conditionalFormatting>
  <conditionalFormatting sqref="A434">
    <cfRule type="colorScale" priority="80" dxfId="0">
      <colorScale>
        <cfvo type="min" val="0"/>
        <cfvo type="percentile" val="50"/>
        <cfvo type="max"/>
        <color rgb="FFF8696B"/>
        <color rgb="FFFFEB84"/>
        <color rgb="FF63BE7B"/>
      </colorScale>
    </cfRule>
  </conditionalFormatting>
  <conditionalFormatting sqref="A434:B434">
    <cfRule type="colorScale" priority="81" dxfId="0">
      <colorScale>
        <cfvo type="min" val="0"/>
        <cfvo type="percentile" val="50"/>
        <cfvo type="max"/>
        <color rgb="FFF8696B"/>
        <color rgb="FFFFEB84"/>
        <color rgb="FF63BE7B"/>
      </colorScale>
    </cfRule>
  </conditionalFormatting>
  <conditionalFormatting sqref="A477">
    <cfRule type="colorScale" priority="78" dxfId="0">
      <colorScale>
        <cfvo type="min" val="0"/>
        <cfvo type="percentile" val="50"/>
        <cfvo type="max"/>
        <color rgb="FFF8696B"/>
        <color rgb="FFFFEB84"/>
        <color rgb="FF63BE7B"/>
      </colorScale>
    </cfRule>
  </conditionalFormatting>
  <conditionalFormatting sqref="A477:B477">
    <cfRule type="colorScale" priority="79" dxfId="0">
      <colorScale>
        <cfvo type="min" val="0"/>
        <cfvo type="percentile" val="50"/>
        <cfvo type="max"/>
        <color rgb="FFF8696B"/>
        <color rgb="FFFFEB84"/>
        <color rgb="FF63BE7B"/>
      </colorScale>
    </cfRule>
  </conditionalFormatting>
  <conditionalFormatting sqref="A124">
    <cfRule type="colorScale" priority="76" dxfId="0">
      <colorScale>
        <cfvo type="min" val="0"/>
        <cfvo type="percentile" val="50"/>
        <cfvo type="max"/>
        <color rgb="FFF8696B"/>
        <color rgb="FFFFEB84"/>
        <color rgb="FF63BE7B"/>
      </colorScale>
    </cfRule>
  </conditionalFormatting>
  <conditionalFormatting sqref="A124:B124">
    <cfRule type="colorScale" priority="77" dxfId="0">
      <colorScale>
        <cfvo type="min" val="0"/>
        <cfvo type="percentile" val="50"/>
        <cfvo type="max"/>
        <color rgb="FFF8696B"/>
        <color rgb="FFFFEB84"/>
        <color rgb="FF63BE7B"/>
      </colorScale>
    </cfRule>
  </conditionalFormatting>
  <conditionalFormatting sqref="A114">
    <cfRule type="colorScale" priority="1211" dxfId="0">
      <colorScale>
        <cfvo type="min" val="0"/>
        <cfvo type="percentile" val="50"/>
        <cfvo type="max"/>
        <color rgb="FFF8696B"/>
        <color rgb="FFFFEB84"/>
        <color rgb="FF63BE7B"/>
      </colorScale>
    </cfRule>
  </conditionalFormatting>
  <conditionalFormatting sqref="A114:B114">
    <cfRule type="colorScale" priority="1212" dxfId="0">
      <colorScale>
        <cfvo type="min" val="0"/>
        <cfvo type="percentile" val="50"/>
        <cfvo type="max"/>
        <color rgb="FFF8696B"/>
        <color rgb="FFFFEB84"/>
        <color rgb="FF63BE7B"/>
      </colorScale>
    </cfRule>
  </conditionalFormatting>
  <conditionalFormatting sqref="A143">
    <cfRule type="colorScale" priority="72" dxfId="0">
      <colorScale>
        <cfvo type="min" val="0"/>
        <cfvo type="percentile" val="50"/>
        <cfvo type="max"/>
        <color rgb="FFF8696B"/>
        <color rgb="FFFFEB84"/>
        <color rgb="FF63BE7B"/>
      </colorScale>
    </cfRule>
  </conditionalFormatting>
  <conditionalFormatting sqref="A143:B143">
    <cfRule type="colorScale" priority="73" dxfId="0">
      <colorScale>
        <cfvo type="min" val="0"/>
        <cfvo type="percentile" val="50"/>
        <cfvo type="max"/>
        <color rgb="FFF8696B"/>
        <color rgb="FFFFEB84"/>
        <color rgb="FF63BE7B"/>
      </colorScale>
    </cfRule>
  </conditionalFormatting>
  <conditionalFormatting sqref="A146">
    <cfRule type="colorScale" priority="70" dxfId="0">
      <colorScale>
        <cfvo type="min" val="0"/>
        <cfvo type="percentile" val="50"/>
        <cfvo type="max"/>
        <color rgb="FFF8696B"/>
        <color rgb="FFFFEB84"/>
        <color rgb="FF63BE7B"/>
      </colorScale>
    </cfRule>
  </conditionalFormatting>
  <conditionalFormatting sqref="A146:B146">
    <cfRule type="colorScale" priority="71" dxfId="0">
      <colorScale>
        <cfvo type="min" val="0"/>
        <cfvo type="percentile" val="50"/>
        <cfvo type="max"/>
        <color rgb="FFF8696B"/>
        <color rgb="FFFFEB84"/>
        <color rgb="FF63BE7B"/>
      </colorScale>
    </cfRule>
  </conditionalFormatting>
  <conditionalFormatting sqref="A43">
    <cfRule type="colorScale" priority="69" dxfId="0">
      <colorScale>
        <cfvo type="min" val="0"/>
        <cfvo type="percentile" val="50"/>
        <cfvo type="max"/>
        <color rgb="FFF8696B"/>
        <color rgb="FFFFEB84"/>
        <color rgb="FF63BE7B"/>
      </colorScale>
    </cfRule>
  </conditionalFormatting>
  <conditionalFormatting sqref="C43">
    <cfRule type="colorScale" priority="68" dxfId="0">
      <colorScale>
        <cfvo type="min" val="0"/>
        <cfvo type="percentile" val="50"/>
        <cfvo type="max"/>
        <color rgb="FFF8696B"/>
        <color rgb="FFFFEB84"/>
        <color rgb="FF63BE7B"/>
      </colorScale>
    </cfRule>
  </conditionalFormatting>
  <conditionalFormatting sqref="A54 A52">
    <cfRule type="colorScale" priority="1250" dxfId="0">
      <colorScale>
        <cfvo type="min" val="0"/>
        <cfvo type="percentile" val="50"/>
        <cfvo type="max"/>
        <color rgb="FFF8696B"/>
        <color rgb="FFFFEB84"/>
        <color rgb="FF63BE7B"/>
      </colorScale>
    </cfRule>
  </conditionalFormatting>
  <conditionalFormatting sqref="C54 C52">
    <cfRule type="colorScale" priority="1253" dxfId="0">
      <colorScale>
        <cfvo type="min" val="0"/>
        <cfvo type="percentile" val="50"/>
        <cfvo type="max"/>
        <color rgb="FFF8696B"/>
        <color rgb="FFFFEB84"/>
        <color rgb="FF63BE7B"/>
      </colorScale>
    </cfRule>
  </conditionalFormatting>
  <conditionalFormatting sqref="B54 B52">
    <cfRule type="colorScale" priority="1255" dxfId="0">
      <colorScale>
        <cfvo type="min" val="0"/>
        <cfvo type="percentile" val="50"/>
        <cfvo type="max"/>
        <color rgb="FFF8696B"/>
        <color rgb="FFFFEB84"/>
        <color rgb="FF63BE7B"/>
      </colorScale>
    </cfRule>
  </conditionalFormatting>
  <conditionalFormatting sqref="C57:C58">
    <cfRule type="colorScale" priority="1295" dxfId="0">
      <colorScale>
        <cfvo type="min" val="0"/>
        <cfvo type="percentile" val="50"/>
        <cfvo type="max"/>
        <color rgb="FFF8696B"/>
        <color rgb="FFFFEB84"/>
        <color rgb="FF63BE7B"/>
      </colorScale>
    </cfRule>
  </conditionalFormatting>
  <conditionalFormatting sqref="B57:B58">
    <cfRule type="colorScale" priority="1296" dxfId="0">
      <colorScale>
        <cfvo type="min" val="0"/>
        <cfvo type="percentile" val="50"/>
        <cfvo type="max"/>
        <color rgb="FFF8696B"/>
        <color rgb="FFFFEB84"/>
        <color rgb="FF63BE7B"/>
      </colorScale>
    </cfRule>
  </conditionalFormatting>
  <conditionalFormatting sqref="A58">
    <cfRule type="colorScale" priority="67" dxfId="0">
      <colorScale>
        <cfvo type="min" val="0"/>
        <cfvo type="percentile" val="50"/>
        <cfvo type="max"/>
        <color rgb="FFF8696B"/>
        <color rgb="FFFFEB84"/>
        <color rgb="FF63BE7B"/>
      </colorScale>
    </cfRule>
  </conditionalFormatting>
  <conditionalFormatting sqref="C58">
    <cfRule type="colorScale" priority="66" dxfId="0">
      <colorScale>
        <cfvo type="min" val="0"/>
        <cfvo type="percentile" val="50"/>
        <cfvo type="max"/>
        <color rgb="FFF8696B"/>
        <color rgb="FFFFEB84"/>
        <color rgb="FF63BE7B"/>
      </colorScale>
    </cfRule>
  </conditionalFormatting>
  <conditionalFormatting sqref="A58:C58">
    <cfRule type="colorScale" priority="65" dxfId="0">
      <colorScale>
        <cfvo type="min" val="0"/>
        <cfvo type="percentile" val="50"/>
        <cfvo type="max"/>
        <color rgb="FFF8696B"/>
        <color rgb="FFFFEB84"/>
        <color rgb="FF63BE7B"/>
      </colorScale>
    </cfRule>
  </conditionalFormatting>
  <conditionalFormatting sqref="A67">
    <cfRule type="colorScale" priority="64" dxfId="0">
      <colorScale>
        <cfvo type="min" val="0"/>
        <cfvo type="percentile" val="50"/>
        <cfvo type="max"/>
        <color rgb="FFF8696B"/>
        <color rgb="FFFFEB84"/>
        <color rgb="FF63BE7B"/>
      </colorScale>
    </cfRule>
  </conditionalFormatting>
  <conditionalFormatting sqref="C67">
    <cfRule type="colorScale" priority="63" dxfId="0">
      <colorScale>
        <cfvo type="min" val="0"/>
        <cfvo type="percentile" val="50"/>
        <cfvo type="max"/>
        <color rgb="FFF8696B"/>
        <color rgb="FFFFEB84"/>
        <color rgb="FF63BE7B"/>
      </colorScale>
    </cfRule>
  </conditionalFormatting>
  <conditionalFormatting sqref="A67:C67">
    <cfRule type="colorScale" priority="62" dxfId="0">
      <colorScale>
        <cfvo type="min" val="0"/>
        <cfvo type="percentile" val="50"/>
        <cfvo type="max"/>
        <color rgb="FFF8696B"/>
        <color rgb="FFFFEB84"/>
        <color rgb="FF63BE7B"/>
      </colorScale>
    </cfRule>
  </conditionalFormatting>
  <conditionalFormatting sqref="A72:A75">
    <cfRule type="colorScale" priority="61" dxfId="0">
      <colorScale>
        <cfvo type="min" val="0"/>
        <cfvo type="percentile" val="50"/>
        <cfvo type="max"/>
        <color rgb="FFF8696B"/>
        <color rgb="FFFFEB84"/>
        <color rgb="FF63BE7B"/>
      </colorScale>
    </cfRule>
  </conditionalFormatting>
  <conditionalFormatting sqref="A72:C75">
    <cfRule type="colorScale" priority="60" dxfId="0">
      <colorScale>
        <cfvo type="min" val="0"/>
        <cfvo type="percentile" val="50"/>
        <cfvo type="max"/>
        <color rgb="FFF8696B"/>
        <color rgb="FFFFEB84"/>
        <color rgb="FF63BE7B"/>
      </colorScale>
    </cfRule>
  </conditionalFormatting>
  <conditionalFormatting sqref="C72:C75">
    <cfRule type="colorScale" priority="59" dxfId="0">
      <colorScale>
        <cfvo type="min" val="0"/>
        <cfvo type="percentile" val="50"/>
        <cfvo type="max"/>
        <color rgb="FFF8696B"/>
        <color rgb="FFFFEB84"/>
        <color rgb="FF63BE7B"/>
      </colorScale>
    </cfRule>
  </conditionalFormatting>
  <conditionalFormatting sqref="A71">
    <cfRule type="colorScale" priority="58" dxfId="0">
      <colorScale>
        <cfvo type="min" val="0"/>
        <cfvo type="percentile" val="50"/>
        <cfvo type="max"/>
        <color rgb="FFF8696B"/>
        <color rgb="FFFFEB84"/>
        <color rgb="FF63BE7B"/>
      </colorScale>
    </cfRule>
  </conditionalFormatting>
  <conditionalFormatting sqref="C71">
    <cfRule type="colorScale" priority="57" dxfId="0">
      <colorScale>
        <cfvo type="min" val="0"/>
        <cfvo type="percentile" val="50"/>
        <cfvo type="max"/>
        <color rgb="FFF8696B"/>
        <color rgb="FFFFEB84"/>
        <color rgb="FF63BE7B"/>
      </colorScale>
    </cfRule>
  </conditionalFormatting>
  <conditionalFormatting sqref="A71:C71">
    <cfRule type="colorScale" priority="56" dxfId="0">
      <colorScale>
        <cfvo type="min" val="0"/>
        <cfvo type="percentile" val="50"/>
        <cfvo type="max"/>
        <color rgb="FFF8696B"/>
        <color rgb="FFFFEB84"/>
        <color rgb="FF63BE7B"/>
      </colorScale>
    </cfRule>
  </conditionalFormatting>
  <conditionalFormatting sqref="A321">
    <cfRule type="colorScale" priority="55" dxfId="0">
      <colorScale>
        <cfvo type="min" val="0"/>
        <cfvo type="percentile" val="50"/>
        <cfvo type="max"/>
        <color rgb="FFF8696B"/>
        <color rgb="FFFFEB84"/>
        <color rgb="FF63BE7B"/>
      </colorScale>
    </cfRule>
  </conditionalFormatting>
  <conditionalFormatting sqref="C321:C322">
    <cfRule type="colorScale" priority="54" dxfId="0">
      <colorScale>
        <cfvo type="min" val="0"/>
        <cfvo type="percentile" val="50"/>
        <cfvo type="max"/>
        <color rgb="FFF8696B"/>
        <color rgb="FFFFEB84"/>
        <color rgb="FF63BE7B"/>
      </colorScale>
    </cfRule>
  </conditionalFormatting>
  <conditionalFormatting sqref="A321:C321 C322">
    <cfRule type="colorScale" priority="53" dxfId="0">
      <colorScale>
        <cfvo type="min" val="0"/>
        <cfvo type="percentile" val="50"/>
        <cfvo type="max"/>
        <color rgb="FFF8696B"/>
        <color rgb="FFFFEB84"/>
        <color rgb="FF63BE7B"/>
      </colorScale>
    </cfRule>
  </conditionalFormatting>
  <conditionalFormatting sqref="A96">
    <cfRule type="colorScale" priority="52" dxfId="0">
      <colorScale>
        <cfvo type="min" val="0"/>
        <cfvo type="percentile" val="50"/>
        <cfvo type="max"/>
        <color rgb="FFF8696B"/>
        <color rgb="FFFFEB84"/>
        <color rgb="FF63BE7B"/>
      </colorScale>
    </cfRule>
  </conditionalFormatting>
  <conditionalFormatting sqref="A101">
    <cfRule type="colorScale" priority="51" dxfId="0">
      <colorScale>
        <cfvo type="min" val="0"/>
        <cfvo type="percentile" val="50"/>
        <cfvo type="max"/>
        <color rgb="FFF8696B"/>
        <color rgb="FFFFEB84"/>
        <color rgb="FF63BE7B"/>
      </colorScale>
    </cfRule>
  </conditionalFormatting>
  <conditionalFormatting sqref="A220">
    <cfRule type="colorScale" priority="23" dxfId="0">
      <colorScale>
        <cfvo type="min" val="0"/>
        <cfvo type="percentile" val="50"/>
        <cfvo type="max"/>
        <color rgb="FFF8696B"/>
        <color rgb="FFFFEB84"/>
        <color rgb="FF63BE7B"/>
      </colorScale>
    </cfRule>
  </conditionalFormatting>
  <conditionalFormatting sqref="C220">
    <cfRule type="colorScale" priority="22" dxfId="0">
      <colorScale>
        <cfvo type="min" val="0"/>
        <cfvo type="percentile" val="50"/>
        <cfvo type="max"/>
        <color rgb="FFF8696B"/>
        <color rgb="FFFFEB84"/>
        <color rgb="FF63BE7B"/>
      </colorScale>
    </cfRule>
  </conditionalFormatting>
  <conditionalFormatting sqref="A220:C220">
    <cfRule type="colorScale" priority="21" dxfId="0">
      <colorScale>
        <cfvo type="min" val="0"/>
        <cfvo type="percentile" val="50"/>
        <cfvo type="max"/>
        <color rgb="FFF8696B"/>
        <color rgb="FFFFEB84"/>
        <color rgb="FF63BE7B"/>
      </colorScale>
    </cfRule>
  </conditionalFormatting>
  <conditionalFormatting sqref="A221">
    <cfRule type="colorScale" priority="20" dxfId="0">
      <colorScale>
        <cfvo type="min" val="0"/>
        <cfvo type="percentile" val="50"/>
        <cfvo type="max"/>
        <color rgb="FFF8696B"/>
        <color rgb="FFFFEB84"/>
        <color rgb="FF63BE7B"/>
      </colorScale>
    </cfRule>
  </conditionalFormatting>
  <conditionalFormatting sqref="C221">
    <cfRule type="colorScale" priority="19" dxfId="0">
      <colorScale>
        <cfvo type="min" val="0"/>
        <cfvo type="percentile" val="50"/>
        <cfvo type="max"/>
        <color rgb="FFF8696B"/>
        <color rgb="FFFFEB84"/>
        <color rgb="FF63BE7B"/>
      </colorScale>
    </cfRule>
  </conditionalFormatting>
  <conditionalFormatting sqref="B221">
    <cfRule type="colorScale" priority="18" dxfId="0">
      <colorScale>
        <cfvo type="min" val="0"/>
        <cfvo type="percentile" val="50"/>
        <cfvo type="max"/>
        <color rgb="FFF8696B"/>
        <color rgb="FFFFEB84"/>
        <color rgb="FF63BE7B"/>
      </colorScale>
    </cfRule>
  </conditionalFormatting>
  <conditionalFormatting sqref="A222">
    <cfRule type="colorScale" priority="17" dxfId="0">
      <colorScale>
        <cfvo type="min" val="0"/>
        <cfvo type="percentile" val="50"/>
        <cfvo type="max"/>
        <color rgb="FFF8696B"/>
        <color rgb="FFFFEB84"/>
        <color rgb="FF63BE7B"/>
      </colorScale>
    </cfRule>
  </conditionalFormatting>
  <conditionalFormatting sqref="C222">
    <cfRule type="colorScale" priority="16" dxfId="0">
      <colorScale>
        <cfvo type="min" val="0"/>
        <cfvo type="percentile" val="50"/>
        <cfvo type="max"/>
        <color rgb="FFF8696B"/>
        <color rgb="FFFFEB84"/>
        <color rgb="FF63BE7B"/>
      </colorScale>
    </cfRule>
  </conditionalFormatting>
  <conditionalFormatting sqref="A222:C222">
    <cfRule type="colorScale" priority="15" dxfId="0">
      <colorScale>
        <cfvo type="min" val="0"/>
        <cfvo type="percentile" val="50"/>
        <cfvo type="max"/>
        <color rgb="FFF8696B"/>
        <color rgb="FFFFEB84"/>
        <color rgb="FF63BE7B"/>
      </colorScale>
    </cfRule>
  </conditionalFormatting>
  <conditionalFormatting sqref="A223">
    <cfRule type="colorScale" priority="14" dxfId="0">
      <colorScale>
        <cfvo type="min" val="0"/>
        <cfvo type="percentile" val="50"/>
        <cfvo type="max"/>
        <color rgb="FFF8696B"/>
        <color rgb="FFFFEB84"/>
        <color rgb="FF63BE7B"/>
      </colorScale>
    </cfRule>
  </conditionalFormatting>
  <conditionalFormatting sqref="C223">
    <cfRule type="colorScale" priority="13" dxfId="0">
      <colorScale>
        <cfvo type="min" val="0"/>
        <cfvo type="percentile" val="50"/>
        <cfvo type="max"/>
        <color rgb="FFF8696B"/>
        <color rgb="FFFFEB84"/>
        <color rgb="FF63BE7B"/>
      </colorScale>
    </cfRule>
  </conditionalFormatting>
  <conditionalFormatting sqref="B223">
    <cfRule type="colorScale" priority="12" dxfId="0">
      <colorScale>
        <cfvo type="min" val="0"/>
        <cfvo type="percentile" val="50"/>
        <cfvo type="max"/>
        <color rgb="FFF8696B"/>
        <color rgb="FFFFEB84"/>
        <color rgb="FF63BE7B"/>
      </colorScale>
    </cfRule>
  </conditionalFormatting>
  <conditionalFormatting sqref="A224">
    <cfRule type="colorScale" priority="11" dxfId="0">
      <colorScale>
        <cfvo type="min" val="0"/>
        <cfvo type="percentile" val="50"/>
        <cfvo type="max"/>
        <color rgb="FFF8696B"/>
        <color rgb="FFFFEB84"/>
        <color rgb="FF63BE7B"/>
      </colorScale>
    </cfRule>
  </conditionalFormatting>
  <conditionalFormatting sqref="C224">
    <cfRule type="colorScale" priority="10" dxfId="0">
      <colorScale>
        <cfvo type="min" val="0"/>
        <cfvo type="percentile" val="50"/>
        <cfvo type="max"/>
        <color rgb="FFF8696B"/>
        <color rgb="FFFFEB84"/>
        <color rgb="FF63BE7B"/>
      </colorScale>
    </cfRule>
  </conditionalFormatting>
  <conditionalFormatting sqref="B224">
    <cfRule type="colorScale" priority="9" dxfId="0">
      <colorScale>
        <cfvo type="min" val="0"/>
        <cfvo type="percentile" val="50"/>
        <cfvo type="max"/>
        <color rgb="FFF8696B"/>
        <color rgb="FFFFEB84"/>
        <color rgb="FF63BE7B"/>
      </colorScale>
    </cfRule>
  </conditionalFormatting>
  <conditionalFormatting sqref="A225">
    <cfRule type="colorScale" priority="8" dxfId="0">
      <colorScale>
        <cfvo type="min" val="0"/>
        <cfvo type="percentile" val="50"/>
        <cfvo type="max"/>
        <color rgb="FFF8696B"/>
        <color rgb="FFFFEB84"/>
        <color rgb="FF63BE7B"/>
      </colorScale>
    </cfRule>
  </conditionalFormatting>
  <conditionalFormatting sqref="C225">
    <cfRule type="colorScale" priority="7" dxfId="0">
      <colorScale>
        <cfvo type="min" val="0"/>
        <cfvo type="percentile" val="50"/>
        <cfvo type="max"/>
        <color rgb="FFF8696B"/>
        <color rgb="FFFFEB84"/>
        <color rgb="FF63BE7B"/>
      </colorScale>
    </cfRule>
  </conditionalFormatting>
  <conditionalFormatting sqref="A225:C225">
    <cfRule type="colorScale" priority="6" dxfId="0">
      <colorScale>
        <cfvo type="min" val="0"/>
        <cfvo type="percentile" val="50"/>
        <cfvo type="max"/>
        <color rgb="FFF8696B"/>
        <color rgb="FFFFEB84"/>
        <color rgb="FF63BE7B"/>
      </colorScale>
    </cfRule>
  </conditionalFormatting>
  <conditionalFormatting sqref="A226">
    <cfRule type="colorScale" priority="5" dxfId="0">
      <colorScale>
        <cfvo type="min" val="0"/>
        <cfvo type="percentile" val="50"/>
        <cfvo type="max"/>
        <color rgb="FFF8696B"/>
        <color rgb="FFFFEB84"/>
        <color rgb="FF63BE7B"/>
      </colorScale>
    </cfRule>
  </conditionalFormatting>
  <conditionalFormatting sqref="C226">
    <cfRule type="colorScale" priority="4" dxfId="0">
      <colorScale>
        <cfvo type="min" val="0"/>
        <cfvo type="percentile" val="50"/>
        <cfvo type="max"/>
        <color rgb="FFF8696B"/>
        <color rgb="FFFFEB84"/>
        <color rgb="FF63BE7B"/>
      </colorScale>
    </cfRule>
  </conditionalFormatting>
  <conditionalFormatting sqref="B226">
    <cfRule type="colorScale" priority="3" dxfId="0">
      <colorScale>
        <cfvo type="min" val="0"/>
        <cfvo type="percentile" val="50"/>
        <cfvo type="max"/>
        <color rgb="FFF8696B"/>
        <color rgb="FFFFEB84"/>
        <color rgb="FF63BE7B"/>
      </colorScale>
    </cfRule>
  </conditionalFormatting>
  <conditionalFormatting sqref="A214:A215 A217:A227">
    <cfRule type="colorScale" priority="2272" dxfId="0">
      <colorScale>
        <cfvo type="min" val="0"/>
        <cfvo type="percentile" val="50"/>
        <cfvo type="max"/>
        <color rgb="FFF8696B"/>
        <color rgb="FFFFEB84"/>
        <color rgb="FF63BE7B"/>
      </colorScale>
    </cfRule>
  </conditionalFormatting>
  <conditionalFormatting sqref="C214:C215 C217:C227">
    <cfRule type="colorScale" priority="2274" dxfId="0">
      <colorScale>
        <cfvo type="min" val="0"/>
        <cfvo type="percentile" val="50"/>
        <cfvo type="max"/>
        <color rgb="FFF8696B"/>
        <color rgb="FFFFEB84"/>
        <color rgb="FF63BE7B"/>
      </colorScale>
    </cfRule>
  </conditionalFormatting>
  <conditionalFormatting sqref="A214:C215 A217:C227">
    <cfRule type="colorScale" priority="2276" dxfId="0">
      <colorScale>
        <cfvo type="min" val="0"/>
        <cfvo type="percentile" val="50"/>
        <cfvo type="max"/>
        <color rgb="FFF8696B"/>
        <color rgb="FFFFEB84"/>
        <color rgb="FF63BE7B"/>
      </colorScale>
    </cfRule>
  </conditionalFormatting>
  <conditionalFormatting sqref="A275">
    <cfRule type="colorScale" priority="2" dxfId="0">
      <colorScale>
        <cfvo type="min" val="0"/>
        <cfvo type="percentile" val="50"/>
        <cfvo type="max"/>
        <color rgb="FFF8696B"/>
        <color rgb="FFFFEB84"/>
        <color rgb="FF63BE7B"/>
      </colorScale>
    </cfRule>
  </conditionalFormatting>
  <conditionalFormatting sqref="A296 A272:A276">
    <cfRule type="colorScale" priority="2462" dxfId="0">
      <colorScale>
        <cfvo type="min" val="0"/>
        <cfvo type="percentile" val="50"/>
        <cfvo type="max"/>
        <color rgb="FFF8696B"/>
        <color rgb="FFFFEB84"/>
        <color rgb="FF63BE7B"/>
      </colorScale>
    </cfRule>
  </conditionalFormatting>
  <conditionalFormatting sqref="C296 C272:C276">
    <cfRule type="colorScale" priority="2464" dxfId="0">
      <colorScale>
        <cfvo type="min" val="0"/>
        <cfvo type="percentile" val="50"/>
        <cfvo type="max"/>
        <color rgb="FFF8696B"/>
        <color rgb="FFFFEB84"/>
        <color rgb="FF63BE7B"/>
      </colorScale>
    </cfRule>
  </conditionalFormatting>
  <conditionalFormatting sqref="A296:C296 A272:C276">
    <cfRule type="colorScale" priority="2466" dxfId="0">
      <colorScale>
        <cfvo type="min" val="0"/>
        <cfvo type="percentile" val="50"/>
        <cfvo type="max"/>
        <color rgb="FFF8696B"/>
        <color rgb="FFFFEB84"/>
        <color rgb="FF63BE7B"/>
      </colorScale>
    </cfRule>
  </conditionalFormatting>
  <conditionalFormatting sqref="A93:A102">
    <cfRule type="colorScale" priority="2613" dxfId="0">
      <colorScale>
        <cfvo type="min" val="0"/>
        <cfvo type="percentile" val="50"/>
        <cfvo type="max"/>
        <color rgb="FFF8696B"/>
        <color rgb="FFFFEB84"/>
        <color rgb="FF63BE7B"/>
      </colorScale>
    </cfRule>
  </conditionalFormatting>
  <conditionalFormatting sqref="A106">
    <cfRule type="colorScale" priority="1" dxfId="0">
      <colorScale>
        <cfvo type="min" val="0"/>
        <cfvo type="percentile" val="50"/>
        <cfvo type="max"/>
        <color rgb="FFF8696B"/>
        <color rgb="FFFFEB84"/>
        <color rgb="FF63BE7B"/>
      </colorScale>
    </cfRule>
  </conditionalFormatting>
  <hyperlinks>
    <hyperlink ref="A299" r:id="rId1" display="c.stracuzza@reggiocal.it"/>
    <hyperlink ref="C45" r:id="rId2" display="protocollo@reggiocal.it"/>
    <hyperlink ref="C391" r:id="rId3" display="mailto:r.marrara@comune.reggio-calabria.it"/>
    <hyperlink ref="C461" r:id="rId4" display="d.neri@reggiocal.it"/>
    <hyperlink ref="C462" r:id="rId5" display="b.iaria@reggiocal.it"/>
    <hyperlink ref="C466" r:id="rId6" display="d.amodeo@reggiocal.it"/>
    <hyperlink ref="C463" r:id="rId7" display="pinacoteca@reggiocal.it"/>
    <hyperlink ref="C467" r:id="rId8" display="d.amodeo@reggiocal.it"/>
    <hyperlink ref="C474" r:id="rId9" display="g.scarcella@reggiocal.it"/>
    <hyperlink ref="C471" r:id="rId10" display="castelloaragonese@reggiocal.it"/>
    <hyperlink ref="C468" r:id="rId11" display="cultura@reggiocal.it"/>
    <hyperlink ref="C470" r:id="rId12" display="p.borrello@reggiocal.it"/>
    <hyperlink ref="C447" r:id="rId13" display="a.lopresto@reggiocal.it"/>
    <hyperlink ref="C448" r:id="rId14" display="s.versaci@reggiocal.it"/>
    <hyperlink ref="C449" r:id="rId15" display="a.ascenso@reggiocal.it"/>
    <hyperlink ref="C451" r:id="rId16" display="s.falze@reggiocal.it"/>
    <hyperlink ref="C452" r:id="rId17" display="fotia.m@reggiocal.it"/>
    <hyperlink ref="C453" r:id="rId18" display="fr.lagana@reggiocal.it"/>
    <hyperlink ref="C454" r:id="rId19" display="mafrica.c@reggiocal.it"/>
    <hyperlink ref="C438" r:id="rId20" display="r.caruso@reggiocal.it"/>
    <hyperlink ref="C441" r:id="rId21" display="pitasi.gm@reggiocal.it"/>
    <hyperlink ref="C442" r:id="rId22" display="iaria.b@reggiocal.it"/>
    <hyperlink ref="C390" r:id="rId23" display="e.tripodi@reggiocal.it;"/>
    <hyperlink ref="C392" r:id="rId24" display="infanzia.frangipane@reggiocal.it"/>
    <hyperlink ref="C393" r:id="rId25" display="infanzia.genoese@reggiocal.it"/>
    <hyperlink ref="C394" r:id="rId26" display="infanzia.pio11@reggiocal.it"/>
    <hyperlink ref="C395" r:id="rId27" display="infanzia.sanbrunello@reggiocal.it"/>
    <hyperlink ref="C396" r:id="rId28" display="infanzia.soccorso@reggiocal.it"/>
    <hyperlink ref="C397" r:id="rId29" display="infanzia.parcocaserta@reggiocal.it"/>
    <hyperlink ref="C399" r:id="rId30" display="s.rullo@reggiocal.it"/>
    <hyperlink ref="C406" r:id="rId31" display="d.loddo@reggiocal.it"/>
    <hyperlink ref="C410" r:id="rId32" display="e.tripodi@reggiocal.it;"/>
    <hyperlink ref="C407" r:id="rId33" display="fr.romeo@reggiocal.it"/>
    <hyperlink ref="C408" r:id="rId34" display="a.russo@reggiocal.it"/>
    <hyperlink ref="C19" r:id="rId35" display="c.gaita@reggiocal.it"/>
    <hyperlink ref="C25" r:id="rId36" display="s.cannizzaro@reggiocal.it; triglia.d@reggiocal.it"/>
    <hyperlink ref="A61" r:id="rId37" display="direzionegenerale@reggiocal.it; "/>
    <hyperlink ref="C65" r:id="rId38" display="a.putorti@reggiocal.it"/>
    <hyperlink ref="C68" r:id="rId39" display="nucleovalutazione@reggiocal.it"/>
    <hyperlink ref="C110" r:id="rId40" display="o.palamara@reggiocal.it;g.surace@reggiocal.it"/>
    <hyperlink ref="C111" r:id="rId41" display="mt.loddo@reggiocal.it"/>
    <hyperlink ref="C145" r:id="rId42" display="g.rombo@reggiocal.it"/>
    <hyperlink ref="C116" r:id="rId43" display="mg.calabrese@reggiocal.it"/>
    <hyperlink ref="C118" r:id="rId44" display="d.macri@reggiocal.ir"/>
    <hyperlink ref="C121" r:id="rId45" display="f.votano@reggiocal.it"/>
    <hyperlink ref="C123" r:id="rId46" display="g.beatino@reggiocal.it"/>
    <hyperlink ref="C127" r:id="rId47" display="g.genio@reggiocal.it"/>
    <hyperlink ref="C132" r:id="rId48" display="p.giustra@reggiocal.it"/>
    <hyperlink ref="C130" r:id="rId49" display="c.brandi@reggiocal.it"/>
    <hyperlink ref="C135" r:id="rId50" display="g.chirico@reggiocal.it"/>
    <hyperlink ref="C346" r:id="rId51" display="circoscrizione10@reggiocal.it;"/>
    <hyperlink ref="C342" r:id="rId52" display="circoscrizione6@reggiocal.it;"/>
    <hyperlink ref="C47" r:id="rId53" display="g.custoza@reggiocal.it"/>
    <hyperlink ref="C48" r:id="rId54" display="notifiche@reggiocal.it"/>
    <hyperlink ref="C49" r:id="rId55" display="protocollo@postacert.reggiocal.it"/>
    <hyperlink ref="C50" r:id="rId56" display="segrgen@reggiocal.it"/>
    <hyperlink ref="C339" r:id="rId57" display="circoscrizione3@reggiocal.it; "/>
    <hyperlink ref="C344" r:id="rId58" display="circoscrizione9@reggiocal.it; "/>
    <hyperlink ref="C352" r:id="rId59" display="circoscrizione14@reggiocal.it; "/>
    <hyperlink ref="C480" r:id="rId60" display="g.cucinotta@reggiocal.it"/>
    <hyperlink ref="C335" r:id="rId61" display="elettorale@reggiocal.it;"/>
    <hyperlink ref="C327" r:id="rId62" display="cittadinanze@reggiocal.it"/>
    <hyperlink ref="C330" r:id="rId63" display="matrimoni@reggiocal.it"/>
    <hyperlink ref="C332" r:id="rId64" display="r.cardia@reggioca.it"/>
    <hyperlink ref="C333" r:id="rId65" display="nascite@reggiocal.it"/>
    <hyperlink ref="C334" r:id="rId66" display="morti@reggiocal.it"/>
    <hyperlink ref="C38" r:id="rId67" display="sindaco@reggiocal.it"/>
    <hyperlink ref="C31" r:id="rId68" display="segrgen@reggiocal.it"/>
    <hyperlink ref="C348" r:id="rId69" display="circoscrizione12@reggiocal.it;"/>
    <hyperlink ref="C457" r:id="rId70" display="cotroneo.f@reggiocal.it"/>
    <hyperlink ref="C155" r:id="rId71" display="ambiente@reggiocal.it; "/>
    <hyperlink ref="C176" r:id="rId72" display="affarilegali@reggiocal.it; "/>
    <hyperlink ref="C271" r:id="rId73" display="protezciv@pec.reggiocal.it"/>
    <hyperlink ref="C302" r:id="rId74" display="risumane@reggiocal.it; "/>
    <hyperlink ref="C313" r:id="rId75" display="urp@reggiocal.it; "/>
    <hyperlink ref="C315" r:id="rId76" display="servizidemografici@reggiocal.it; "/>
    <hyperlink ref="C350" r:id="rId77" display="circoscrizione13@reggiocal.it;"/>
    <hyperlink ref="C354" r:id="rId78" display="circoscrizione15@comune.reggio-calabria.it"/>
    <hyperlink ref="A489" r:id="rId79" display="pianificazioneurbana@reggiocal.it; "/>
    <hyperlink ref="C478" r:id="rId80" display="turismo@reggiocal.it;                                          "/>
    <hyperlink ref="C43" r:id="rId81" display="staffrete@reggiocal.it"/>
  </hyperlinks>
  <printOptions/>
  <pageMargins left="0.62" right="0.28" top="0.45" bottom="0.59" header="0.26" footer="0.35"/>
  <pageSetup horizontalDpi="600" verticalDpi="600" orientation="portrait" paperSize="9" scale="68" r:id="rId82"/>
  <headerFooter alignWithMargins="0">
    <oddFooter>&amp;R&amp;P/&amp;N</oddFooter>
  </headerFooter>
  <rowBreaks count="2" manualBreakCount="2">
    <brk id="182" max="255" man="1"/>
    <brk id="355" max="255" man="1"/>
  </rowBreaks>
</worksheet>
</file>

<file path=xl/worksheets/sheet3.xml><?xml version="1.0" encoding="utf-8"?>
<worksheet xmlns="http://schemas.openxmlformats.org/spreadsheetml/2006/main" xmlns:r="http://schemas.openxmlformats.org/officeDocument/2006/relationships">
  <dimension ref="A2:F29"/>
  <sheetViews>
    <sheetView zoomScalePageLayoutView="0" workbookViewId="0" topLeftCell="A22">
      <selection activeCell="A3" sqref="A3"/>
    </sheetView>
  </sheetViews>
  <sheetFormatPr defaultColWidth="9.8515625" defaultRowHeight="12.75"/>
  <cols>
    <col min="1" max="1" width="45.7109375" style="206" customWidth="1"/>
    <col min="2" max="2" width="50.57421875" style="207" customWidth="1"/>
    <col min="3" max="3" width="24.8515625" style="189" hidden="1" customWidth="1"/>
    <col min="4" max="4" width="24.8515625" style="188" hidden="1" customWidth="1"/>
    <col min="5" max="5" width="25.28125" style="188" hidden="1" customWidth="1"/>
    <col min="6" max="6" width="6.140625" style="188" hidden="1" customWidth="1"/>
    <col min="7" max="10" width="9.8515625" style="188" hidden="1" customWidth="1"/>
    <col min="11" max="16384" width="9.8515625" style="188" customWidth="1"/>
  </cols>
  <sheetData>
    <row r="1" ht="12.75"/>
    <row r="2" spans="1:6" ht="18">
      <c r="A2" s="186"/>
      <c r="B2" s="186"/>
      <c r="C2" s="186"/>
      <c r="D2" s="187"/>
      <c r="E2" s="187"/>
      <c r="F2" s="187"/>
    </row>
    <row r="3" spans="1:6" ht="18">
      <c r="A3" s="186"/>
      <c r="B3" s="186"/>
      <c r="C3" s="186"/>
      <c r="D3" s="187"/>
      <c r="E3" s="187"/>
      <c r="F3" s="187"/>
    </row>
    <row r="4" spans="1:6" ht="18">
      <c r="A4" s="37" t="s">
        <v>520</v>
      </c>
      <c r="B4" s="186"/>
      <c r="C4" s="186"/>
      <c r="D4" s="187"/>
      <c r="E4" s="187"/>
      <c r="F4" s="187"/>
    </row>
    <row r="5" spans="1:6" ht="10.5" customHeight="1">
      <c r="A5" s="37"/>
      <c r="B5" s="186"/>
      <c r="C5" s="186"/>
      <c r="D5" s="187"/>
      <c r="E5" s="187"/>
      <c r="F5" s="187"/>
    </row>
    <row r="6" spans="1:6" ht="18.75" customHeight="1">
      <c r="A6" s="406" t="s">
        <v>521</v>
      </c>
      <c r="B6" s="406"/>
      <c r="D6" s="187"/>
      <c r="E6" s="187"/>
      <c r="F6" s="187"/>
    </row>
    <row r="7" spans="1:6" ht="15">
      <c r="A7" s="190"/>
      <c r="B7" s="191"/>
      <c r="D7" s="187"/>
      <c r="E7" s="187"/>
      <c r="F7" s="187"/>
    </row>
    <row r="8" spans="1:6" s="195" customFormat="1" ht="31.5" customHeight="1">
      <c r="A8" s="192" t="s">
        <v>522</v>
      </c>
      <c r="B8" s="193" t="s">
        <v>523</v>
      </c>
      <c r="C8" s="194" t="s">
        <v>524</v>
      </c>
      <c r="D8" s="195" t="s">
        <v>525</v>
      </c>
      <c r="E8" s="195" t="s">
        <v>526</v>
      </c>
      <c r="F8" s="195" t="s">
        <v>527</v>
      </c>
    </row>
    <row r="9" spans="1:6" s="200" customFormat="1" ht="31.5" customHeight="1">
      <c r="A9" s="196" t="s">
        <v>528</v>
      </c>
      <c r="B9" s="197" t="s">
        <v>529</v>
      </c>
      <c r="C9" s="198"/>
      <c r="D9" s="199" t="s">
        <v>530</v>
      </c>
      <c r="E9" s="199" t="s">
        <v>531</v>
      </c>
      <c r="F9" s="199"/>
    </row>
    <row r="10" spans="1:6" s="200" customFormat="1" ht="31.5" customHeight="1">
      <c r="A10" s="196" t="s">
        <v>532</v>
      </c>
      <c r="B10" s="197" t="s">
        <v>529</v>
      </c>
      <c r="C10" s="198" t="s">
        <v>533</v>
      </c>
      <c r="D10" s="199" t="s">
        <v>534</v>
      </c>
      <c r="E10" s="199" t="s">
        <v>535</v>
      </c>
      <c r="F10" s="199"/>
    </row>
    <row r="11" spans="1:6" s="200" customFormat="1" ht="31.5" customHeight="1">
      <c r="A11" s="196" t="s">
        <v>245</v>
      </c>
      <c r="B11" s="197" t="s">
        <v>529</v>
      </c>
      <c r="C11" s="198" t="s">
        <v>536</v>
      </c>
      <c r="D11" s="199" t="s">
        <v>537</v>
      </c>
      <c r="E11" s="199" t="s">
        <v>538</v>
      </c>
      <c r="F11" s="201" t="s">
        <v>539</v>
      </c>
    </row>
    <row r="12" spans="1:6" s="200" customFormat="1" ht="31.5" customHeight="1">
      <c r="A12" s="196" t="s">
        <v>246</v>
      </c>
      <c r="B12" s="197" t="s">
        <v>529</v>
      </c>
      <c r="C12" s="198" t="s">
        <v>540</v>
      </c>
      <c r="D12" s="199" t="s">
        <v>541</v>
      </c>
      <c r="E12" s="199"/>
      <c r="F12" s="199"/>
    </row>
    <row r="13" spans="1:6" s="200" customFormat="1" ht="31.5" customHeight="1">
      <c r="A13" s="405" t="s">
        <v>542</v>
      </c>
      <c r="B13" s="202" t="s">
        <v>362</v>
      </c>
      <c r="C13" s="407"/>
      <c r="D13" s="199" t="s">
        <v>543</v>
      </c>
      <c r="E13" s="199" t="s">
        <v>544</v>
      </c>
      <c r="F13" s="199"/>
    </row>
    <row r="14" spans="1:6" s="200" customFormat="1" ht="31.5" customHeight="1">
      <c r="A14" s="405"/>
      <c r="B14" s="203" t="s">
        <v>545</v>
      </c>
      <c r="C14" s="407"/>
      <c r="D14" s="199" t="s">
        <v>546</v>
      </c>
      <c r="E14" s="199" t="s">
        <v>547</v>
      </c>
      <c r="F14" s="199"/>
    </row>
    <row r="15" spans="1:6" s="200" customFormat="1" ht="31.5" customHeight="1">
      <c r="A15" s="196" t="s">
        <v>548</v>
      </c>
      <c r="B15" s="197" t="s">
        <v>529</v>
      </c>
      <c r="C15" s="198"/>
      <c r="D15" s="199" t="s">
        <v>549</v>
      </c>
      <c r="E15" s="199" t="s">
        <v>550</v>
      </c>
      <c r="F15" s="199"/>
    </row>
    <row r="16" spans="1:6" s="200" customFormat="1" ht="31.5" customHeight="1">
      <c r="A16" s="196" t="s">
        <v>83</v>
      </c>
      <c r="B16" s="197" t="s">
        <v>529</v>
      </c>
      <c r="C16" s="198" t="s">
        <v>551</v>
      </c>
      <c r="D16" s="199" t="s">
        <v>546</v>
      </c>
      <c r="E16" s="199" t="s">
        <v>552</v>
      </c>
      <c r="F16" s="201" t="s">
        <v>553</v>
      </c>
    </row>
    <row r="17" spans="1:6" s="200" customFormat="1" ht="31.5" customHeight="1">
      <c r="A17" s="196" t="s">
        <v>554</v>
      </c>
      <c r="B17" s="197" t="s">
        <v>529</v>
      </c>
      <c r="C17" s="198"/>
      <c r="D17" s="199" t="s">
        <v>555</v>
      </c>
      <c r="E17" s="199" t="s">
        <v>556</v>
      </c>
      <c r="F17" s="201" t="s">
        <v>557</v>
      </c>
    </row>
    <row r="18" spans="1:6" s="200" customFormat="1" ht="31.5" customHeight="1">
      <c r="A18" s="405" t="s">
        <v>247</v>
      </c>
      <c r="B18" s="203" t="s">
        <v>558</v>
      </c>
      <c r="C18" s="408"/>
      <c r="D18" s="199" t="s">
        <v>559</v>
      </c>
      <c r="E18" s="199" t="s">
        <v>560</v>
      </c>
      <c r="F18" s="201" t="s">
        <v>561</v>
      </c>
    </row>
    <row r="19" spans="1:6" s="200" customFormat="1" ht="31.5" customHeight="1">
      <c r="A19" s="405"/>
      <c r="B19" s="203" t="s">
        <v>562</v>
      </c>
      <c r="C19" s="408"/>
      <c r="D19" s="199" t="s">
        <v>563</v>
      </c>
      <c r="E19" s="199" t="s">
        <v>564</v>
      </c>
      <c r="F19" s="201"/>
    </row>
    <row r="20" spans="1:6" s="200" customFormat="1" ht="31.5" customHeight="1">
      <c r="A20" s="196" t="s">
        <v>565</v>
      </c>
      <c r="B20" s="197" t="s">
        <v>529</v>
      </c>
      <c r="C20" s="198" t="s">
        <v>566</v>
      </c>
      <c r="D20" s="199" t="s">
        <v>567</v>
      </c>
      <c r="E20" s="199" t="s">
        <v>568</v>
      </c>
      <c r="F20" s="201" t="s">
        <v>569</v>
      </c>
    </row>
    <row r="21" spans="1:6" s="200" customFormat="1" ht="31.5" customHeight="1">
      <c r="A21" s="405" t="s">
        <v>570</v>
      </c>
      <c r="B21" s="203" t="s">
        <v>571</v>
      </c>
      <c r="C21" s="407"/>
      <c r="D21" s="199" t="s">
        <v>572</v>
      </c>
      <c r="E21" s="199" t="s">
        <v>573</v>
      </c>
      <c r="F21" s="199"/>
    </row>
    <row r="22" spans="1:6" s="200" customFormat="1" ht="31.5" customHeight="1">
      <c r="A22" s="405"/>
      <c r="B22" s="203" t="s">
        <v>504</v>
      </c>
      <c r="C22" s="407"/>
      <c r="D22" s="199"/>
      <c r="E22" s="199"/>
      <c r="F22" s="199"/>
    </row>
    <row r="23" spans="1:6" s="200" customFormat="1" ht="31.5" customHeight="1">
      <c r="A23" s="196" t="s">
        <v>574</v>
      </c>
      <c r="B23" s="203" t="s">
        <v>575</v>
      </c>
      <c r="C23" s="198" t="s">
        <v>576</v>
      </c>
      <c r="D23" s="199" t="s">
        <v>577</v>
      </c>
      <c r="E23" s="199" t="s">
        <v>578</v>
      </c>
      <c r="F23" s="201" t="s">
        <v>579</v>
      </c>
    </row>
    <row r="24" spans="1:6" s="200" customFormat="1" ht="31.5" customHeight="1">
      <c r="A24" s="196" t="s">
        <v>580</v>
      </c>
      <c r="B24" s="197" t="s">
        <v>529</v>
      </c>
      <c r="C24" s="198"/>
      <c r="D24" s="204"/>
      <c r="E24" s="199" t="s">
        <v>581</v>
      </c>
      <c r="F24" s="199"/>
    </row>
    <row r="25" spans="1:6" s="200" customFormat="1" ht="31.5" customHeight="1">
      <c r="A25" s="196" t="s">
        <v>13</v>
      </c>
      <c r="B25" s="203" t="s">
        <v>582</v>
      </c>
      <c r="C25" s="198"/>
      <c r="E25" s="199" t="s">
        <v>583</v>
      </c>
      <c r="F25" s="199"/>
    </row>
    <row r="26" spans="1:6" s="200" customFormat="1" ht="31.5" customHeight="1">
      <c r="A26" s="196" t="s">
        <v>584</v>
      </c>
      <c r="B26" s="197" t="s">
        <v>529</v>
      </c>
      <c r="C26" s="198" t="s">
        <v>585</v>
      </c>
      <c r="D26" s="199"/>
      <c r="E26" s="199"/>
      <c r="F26" s="199"/>
    </row>
    <row r="27" spans="1:6" s="200" customFormat="1" ht="31.5" customHeight="1">
      <c r="A27" s="196" t="s">
        <v>586</v>
      </c>
      <c r="B27" s="203" t="s">
        <v>587</v>
      </c>
      <c r="C27" s="198" t="s">
        <v>588</v>
      </c>
      <c r="E27" s="199" t="s">
        <v>538</v>
      </c>
      <c r="F27" s="199"/>
    </row>
    <row r="28" spans="1:6" s="200" customFormat="1" ht="31.5" customHeight="1">
      <c r="A28" s="405" t="s">
        <v>589</v>
      </c>
      <c r="B28" s="197" t="s">
        <v>529</v>
      </c>
      <c r="C28" s="198"/>
      <c r="D28" s="199" t="s">
        <v>590</v>
      </c>
      <c r="E28" s="199" t="s">
        <v>591</v>
      </c>
      <c r="F28" s="201" t="s">
        <v>592</v>
      </c>
    </row>
    <row r="29" spans="1:6" s="200" customFormat="1" ht="31.5" customHeight="1">
      <c r="A29" s="405"/>
      <c r="B29" s="205" t="s">
        <v>593</v>
      </c>
      <c r="C29" s="198"/>
      <c r="D29" s="199" t="s">
        <v>594</v>
      </c>
      <c r="E29" s="199" t="s">
        <v>595</v>
      </c>
      <c r="F29" s="199"/>
    </row>
  </sheetData>
  <sheetProtection/>
  <mergeCells count="8">
    <mergeCell ref="A28:A29"/>
    <mergeCell ref="A6:B6"/>
    <mergeCell ref="A13:A14"/>
    <mergeCell ref="C13:C14"/>
    <mergeCell ref="A18:A19"/>
    <mergeCell ref="C18:C19"/>
    <mergeCell ref="A21:A22"/>
    <mergeCell ref="C21:C22"/>
  </mergeCells>
  <hyperlinks>
    <hyperlink ref="F11" r:id="rId1" display="d.richichi@comune.reggio-calabria.it"/>
    <hyperlink ref="F16" r:id="rId2" display="a.putorti@comune.reggio-calabria.it"/>
    <hyperlink ref="F17" r:id="rId3" display="f.caccamo@comune.reggio-calabria.it"/>
    <hyperlink ref="F18" r:id="rId4" display="m.modafferi@comune.reggio-calabria.it"/>
    <hyperlink ref="F20" r:id="rId5" display="gm.campolo@comune.reggio-calabria.it"/>
    <hyperlink ref="F23" r:id="rId6" display="g.errigo@comune.reggio-calabria.it"/>
    <hyperlink ref="F28" r:id="rId7" display="a.artuso@comune.reggio-calabria.it"/>
    <hyperlink ref="B13" r:id="rId8" display="contenzioso.tributi@pec.reggiocal.it"/>
  </hyperlinks>
  <printOptions/>
  <pageMargins left="0.7" right="0.7" top="0.75" bottom="0.75" header="0.3" footer="0.3"/>
  <pageSetup orientation="portrait" paperSize="9"/>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Reggio di Calabria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U.R.P.</dc:creator>
  <cp:keywords/>
  <dc:description/>
  <cp:lastModifiedBy>User</cp:lastModifiedBy>
  <cp:lastPrinted>2020-05-07T10:36:33Z</cp:lastPrinted>
  <dcterms:created xsi:type="dcterms:W3CDTF">2010-01-18T09:31:58Z</dcterms:created>
  <dcterms:modified xsi:type="dcterms:W3CDTF">2022-01-07T09:29:36Z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